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4"/>
  </bookViews>
  <sheets>
    <sheet name="ALMANYA" sheetId="1" r:id="rId1"/>
    <sheet name="Fransa" sheetId="2" r:id="rId2"/>
    <sheet name="Portekiz" sheetId="3" r:id="rId3"/>
    <sheet name="Hollanda" sheetId="4" r:id="rId4"/>
    <sheet name="Belçika" sheetId="5" r:id="rId5"/>
  </sheets>
  <definedNames/>
  <calcPr fullCalcOnLoad="1"/>
</workbook>
</file>

<file path=xl/sharedStrings.xml><?xml version="1.0" encoding="utf-8"?>
<sst xmlns="http://schemas.openxmlformats.org/spreadsheetml/2006/main" count="1560" uniqueCount="840">
  <si>
    <t>Vergi No</t>
  </si>
  <si>
    <t>Firma</t>
  </si>
  <si>
    <t>3100561492</t>
  </si>
  <si>
    <t>0010803702</t>
  </si>
  <si>
    <t>7 LOJİSTİK HİZMETLERİ VE TİCARET ANONİM ŞİRKETİ</t>
  </si>
  <si>
    <t>0010034485</t>
  </si>
  <si>
    <t>ABANT NAK.TİC.VE SAN.A.Ş</t>
  </si>
  <si>
    <t>0010050687</t>
  </si>
  <si>
    <t>ABC ULUS.TRANSPORT TİC.SAN.A.Ş.</t>
  </si>
  <si>
    <t>0050519620</t>
  </si>
  <si>
    <t>ACL LOJ. ULUS. NAK. İTH. İHR. VE DIŞ TİC. LTD.ŞTİ.</t>
  </si>
  <si>
    <t>0420261624</t>
  </si>
  <si>
    <t>ACTİVE LOJ. NAK. SAN. VE TİC. LTD. ŞTİ.</t>
  </si>
  <si>
    <t>0070041418</t>
  </si>
  <si>
    <t>ADANA EKSPRES UMUMİ NAK.VE TİC.LTD.ŞTİ.</t>
  </si>
  <si>
    <t>0080041803</t>
  </si>
  <si>
    <t>ADRİA ULUS.TUR.NAK.SAN.VE TİC.A.Ş.</t>
  </si>
  <si>
    <t>0080884119</t>
  </si>
  <si>
    <t>AGL ASAV GLOBAL LOJİSTİK A.Ş.</t>
  </si>
  <si>
    <t>0110554863</t>
  </si>
  <si>
    <t>AK ŞAHİN TRANS. NAK. PET. GIDA ÜRN. İTH. İHR. SAN. VE TİC. LTD. ŞTİ.</t>
  </si>
  <si>
    <t>AKBAL  LOJİSTİK ULUS. NAK. TİC. LTD. ŞTİ.</t>
  </si>
  <si>
    <t>0170028927</t>
  </si>
  <si>
    <t>AKBULUT NAK. TUR. LTD. ŞTİ.</t>
  </si>
  <si>
    <t>AKEDA LOJİSTİK VE DIŞ TİC.  LTD. ŞTİ.</t>
  </si>
  <si>
    <t>0230225961</t>
  </si>
  <si>
    <t>AKFET ULUSLARARASI NAK.PET.SAN.TİC.LTD.ŞTİ.</t>
  </si>
  <si>
    <t>0270011360</t>
  </si>
  <si>
    <t>AKIN NAK.TİC.VE SAN.A.Ş.</t>
  </si>
  <si>
    <t>0320032862</t>
  </si>
  <si>
    <t>AKMANLAR DAMPER SAN.TAŞ.İTH.İHR.TİC.LTD.ŞTİ.</t>
  </si>
  <si>
    <t>AKNUR ULAŞTIRMA  DEPO. LOJ. İNŞ. SAN. VE TİC. A. Ş.</t>
  </si>
  <si>
    <t>0420276752</t>
  </si>
  <si>
    <t>AKTOĞ ULUS.NAK.OTO.VE PET.ÜR.SAN.TİC.LTD.ŞTİ.</t>
  </si>
  <si>
    <t>0420195084</t>
  </si>
  <si>
    <t>AKTRANS TAŞ.OTO.PET.TAR.İNŞ.SAN.VE TİC.LTD.ŞTİ.</t>
  </si>
  <si>
    <t>0420037208</t>
  </si>
  <si>
    <t>AKTUR TAŞ.İTH.İHR.TİC.LTD.ŞTİ.</t>
  </si>
  <si>
    <t>0510222798</t>
  </si>
  <si>
    <t>ALFA ULUS. NAK. VE TİC. LTD. ŞTİ.</t>
  </si>
  <si>
    <t>0520046230</t>
  </si>
  <si>
    <t>ALIŞAN LOJİSTİK A. Ş.</t>
  </si>
  <si>
    <t>ALMEN NAK. VE OTO TİC. LTD. ŞTİ.</t>
  </si>
  <si>
    <t>0671133757</t>
  </si>
  <si>
    <t>ALTUNDAĞ ULUS. TAŞ. PET. İNŞ. GD. TEKS. İTH. İHR. SAN. VE TİC. LTD. ŞTİ.</t>
  </si>
  <si>
    <t>0530518014</t>
  </si>
  <si>
    <t>ALİBEY LOJ. ULUS. NAK. VE TİC. LTD. ŞTİ.</t>
  </si>
  <si>
    <t>0530063420</t>
  </si>
  <si>
    <t xml:space="preserve">ALİBEY ULUS. NAK. ORMAN EMVALİ SAN. VE TİC. LTD.ŞTİ. </t>
  </si>
  <si>
    <t>0680768434</t>
  </si>
  <si>
    <t xml:space="preserve">ANADOLU DENİZ İŞLETMECİLİĞİ ACENTALIK VE NAKLİYAT DIŞ TİCARET LİMİTED </t>
  </si>
  <si>
    <t>0730423263</t>
  </si>
  <si>
    <t>ARCLOG ULUS. NAK. GÜM. DEP. DIŞ TİC. VE LOJ. HİZM. LTD.ŞTİ.</t>
  </si>
  <si>
    <t>0740471330</t>
  </si>
  <si>
    <t>ARES ULUS. NAK. VE DIŞ TİC. LTD. ŞTİ.</t>
  </si>
  <si>
    <t>6620764437</t>
  </si>
  <si>
    <t>ARGA TRANSPORT ULUS. NAK. SAN. VE TİC. LTD. ŞTİ.</t>
  </si>
  <si>
    <t>0740052236</t>
  </si>
  <si>
    <t>ARI-HAN ULUS.NAK.SAN.VE TİC.LTD.ŞTİ.</t>
  </si>
  <si>
    <t>4230350234</t>
  </si>
  <si>
    <t>ARIÇ LOJ. İTH. İHR. TİC. VE SAN. LTD. ŞTİ.</t>
  </si>
  <si>
    <t>0800333518</t>
  </si>
  <si>
    <t>ARMİS TRANSPORT NAK. İNŞ. SAN. VE TİC. LTD. ŞTİ.</t>
  </si>
  <si>
    <t>0800042076</t>
  </si>
  <si>
    <t>ARS-PET PETROL ÜRÜNLERİ SAN. VE TİC.A.Ş.</t>
  </si>
  <si>
    <t>0840044119</t>
  </si>
  <si>
    <t>ARSLAN NAK.SAN.VE TİC.A.Ş.</t>
  </si>
  <si>
    <t>0860440377</t>
  </si>
  <si>
    <t xml:space="preserve">ARVEND İTHALAT İHRACAT ULUSLARARASI NAKLİYAT REKLAM TURİZM İNŞAAT </t>
  </si>
  <si>
    <t>0860013543</t>
  </si>
  <si>
    <t>ASDİLEK ULUS.NAK.TUR.TİC.LTD.ŞTİ.</t>
  </si>
  <si>
    <t>0860541142</t>
  </si>
  <si>
    <t>ASL DEP. LOJ. SAN. VE TİC. A.Ş.</t>
  </si>
  <si>
    <t>3100084790</t>
  </si>
  <si>
    <t>ASNAK ULUS. NAK. GIDA VE İHT. MAD. TİC. VE SAN. LTD. ŞTİ</t>
  </si>
  <si>
    <t>0930172170</t>
  </si>
  <si>
    <t>ATABEY ULUS. TAŞ. TURZ. İNŞ. TEKS. OTOMOTİV SAN. VE TİC. LTD. ŞTİ.</t>
  </si>
  <si>
    <t>ATAOĞLU ULUS. TAŞ. TUR.TİC. LTD. ŞTİ.</t>
  </si>
  <si>
    <t>0980153928</t>
  </si>
  <si>
    <t xml:space="preserve">ATASOY KUYUM. NAK. İNŞ. TAAH. TUR. VE TİC. LTD. ŞTİ. </t>
  </si>
  <si>
    <t>0680200123</t>
  </si>
  <si>
    <t>ATC GRUP ULUS.NAK.VE TİC.LTD.ŞTİ.</t>
  </si>
  <si>
    <t>1020210266</t>
  </si>
  <si>
    <t>ATLANTA ULUS. NAK. VE TİC. LTD. ŞTİ.</t>
  </si>
  <si>
    <t>1030553378</t>
  </si>
  <si>
    <t>ATOM ULUS. NAK. VE LOJ. HİZM. TİC. A.Ş.</t>
  </si>
  <si>
    <t>1030533719</t>
  </si>
  <si>
    <t xml:space="preserve">ATTİCA LOJ. HİZ. A. Ş. </t>
  </si>
  <si>
    <t>1090424563</t>
  </si>
  <si>
    <t>AYBEK ULUS. NAK. TUR. SAN. VE TİC. LTD.ŞTİ.</t>
  </si>
  <si>
    <t>8430400304</t>
  </si>
  <si>
    <t xml:space="preserve">AZEM LOJİSTİK OTOMOTİV ULUSLARARASI NAKLİYE AKARYAKIT TEKSTİL </t>
  </si>
  <si>
    <t>0050460444</t>
  </si>
  <si>
    <t xml:space="preserve">AÇARLAR ULUS. TAŞ. İÇ VE DIŞ TİC. LTD. ŞTİ. </t>
  </si>
  <si>
    <t>1270348875</t>
  </si>
  <si>
    <t>B.K.M. LOJİSTİK TAŞ. VE TİC. LTD. ŞTİ.</t>
  </si>
  <si>
    <t>1280015143</t>
  </si>
  <si>
    <t>BABACAN ULUS.NAK.TİC.VE TUR.LTD.ŞTİ.</t>
  </si>
  <si>
    <t>1290039500</t>
  </si>
  <si>
    <t>BADEMLİ TRANS ULUS.NAK.TAŞ.OTO.SAN.VE TİC.LTD.ŞTİ.</t>
  </si>
  <si>
    <t>1320082271</t>
  </si>
  <si>
    <t>BAKIMCI İTH.İHR.NAK.PAZ.LTD.ŞTİ.</t>
  </si>
  <si>
    <t>1420080643</t>
  </si>
  <si>
    <t>BARIŞ ULUS.NAK.İTH.İHR.VE TİC.LTD.ŞTİ.</t>
  </si>
  <si>
    <t>0490358132</t>
  </si>
  <si>
    <t xml:space="preserve">BARLAS TRANS. SERVİS HİZM. TAMİR BAKIM TEKSTİL ULUS. NAK. SAN. VE TİC. </t>
  </si>
  <si>
    <t>1420062006</t>
  </si>
  <si>
    <t>BARSAN GLOBAL LOJİSTİK A.Ş.</t>
  </si>
  <si>
    <t>1500313050</t>
  </si>
  <si>
    <t>BATU ULUS.TAŞ.VE TİC.LTD.ŞTİ.</t>
  </si>
  <si>
    <t>1550058647</t>
  </si>
  <si>
    <t>BAYNAK ULUS.NAK.TUR.DIŞ TİC.LTD.ŞTİ.</t>
  </si>
  <si>
    <t>1590022573</t>
  </si>
  <si>
    <t>BAYSALLAR ULUS.NAK.TİC.VE SAN.A.Ş.</t>
  </si>
  <si>
    <t>1600685726</t>
  </si>
  <si>
    <t>BAYTRANS ULUS.NAK.İTH.İHR.OTO.SAN.VE TİC.A.Ş.</t>
  </si>
  <si>
    <t>1480008040</t>
  </si>
  <si>
    <t>BAŞKENT FİAT ULUS.NAK.TUR.SAN.VE TİC.LTD.ŞTİ.</t>
  </si>
  <si>
    <t>6320445624</t>
  </si>
  <si>
    <t xml:space="preserve">BEDRETTİN NOYAN TRANS ULUS. TAŞ. PET. ÜRN. GD. İNŞ. TAR. İTH. İHR. SAN. </t>
  </si>
  <si>
    <t>1600042058</t>
  </si>
  <si>
    <t>BEDİR ULUS.NAK.TİC.LTD.ŞTİ.</t>
  </si>
  <si>
    <t>1600075281</t>
  </si>
  <si>
    <t>BEDİRHAN ULUS.NAK.TİC.LTD.ŞTİ.</t>
  </si>
  <si>
    <t>1620512272</t>
  </si>
  <si>
    <t xml:space="preserve">BEKTÜRK TAŞ. TUR. VE GD. SAN. TİC. LTD. ŞTİ. </t>
  </si>
  <si>
    <t>1650040521</t>
  </si>
  <si>
    <t>BERK TAŞ. SAN. VE TİC. LTD. ŞTİ.</t>
  </si>
  <si>
    <t>BEST ULUS.NAK.VE TİC.LTD.ŞTİ.</t>
  </si>
  <si>
    <t>7340645072</t>
  </si>
  <si>
    <t xml:space="preserve">BEYCAN MÜH.LOJ.ULUS.TAŞ.İNŞ.GIDA MAD.İTH.İHR.SAN. VE TİC.LTD.ŞTİ. </t>
  </si>
  <si>
    <t>1680478036</t>
  </si>
  <si>
    <t xml:space="preserve">BEYOĞLU ULUS. TAŞ. NAK. LOJ. SAN. VE TİC. LTD. ŞTİ. </t>
  </si>
  <si>
    <t>1320081087</t>
  </si>
  <si>
    <t>BKM NAKLİYAT TİC.LTD.ŞTİ.</t>
  </si>
  <si>
    <t>0710431898</t>
  </si>
  <si>
    <t>BOLKAR GLOBAL LOJ. ULUS. NAK. İNŞ. İTH. SAN. VE TİC.LTD. ŞTİ.</t>
  </si>
  <si>
    <t>1790020268</t>
  </si>
  <si>
    <t>BOLKAR ULUS.TUR.TİC.LTD.ŞTİ.</t>
  </si>
  <si>
    <t>1790098171</t>
  </si>
  <si>
    <t>BOLU BEYİ ULUS.NAK.VE TİC.LTD.ŞTİ.</t>
  </si>
  <si>
    <t>2300039074</t>
  </si>
  <si>
    <t>BOLU GÜNEŞ ULUS.NAK.TUR.TİC.VE SAN.A.Ş.</t>
  </si>
  <si>
    <t>1800029592</t>
  </si>
  <si>
    <t>BORKAY ULUS.TAŞ.LTD.ŞTİ.</t>
  </si>
  <si>
    <t>1800038254</t>
  </si>
  <si>
    <t xml:space="preserve">BORUSAN LOJ. DAĞT.  DEP. TAŞ. VE TİC. A. Ş. </t>
  </si>
  <si>
    <t>1870550712</t>
  </si>
  <si>
    <t>BUCUT ULUS. TAŞ. PET. TEK. İNŞ. OTO. SAN. VE TİC. LTD. ŞTİ.</t>
  </si>
  <si>
    <t>3330733183</t>
  </si>
  <si>
    <t>BULUNG LOJİSTİK A.Ş.</t>
  </si>
  <si>
    <t>1900638775</t>
  </si>
  <si>
    <t xml:space="preserve">BURAK SERVİS HİZM. TAMİR DIŞ TİC. ULUS. NAK. LAS. SAN. TİC. LTD.ŞTİ.  </t>
  </si>
  <si>
    <t>1910420335</t>
  </si>
  <si>
    <t>BUSCAN TAŞ. GIDA SAN. VE TİC. LTD. ŞTİ.</t>
  </si>
  <si>
    <t>1700018576</t>
  </si>
  <si>
    <t>BİLAL ULUS.NAK.İTH.İHR.VE TİC.LTD.ŞTİ.</t>
  </si>
  <si>
    <t>1780691943</t>
  </si>
  <si>
    <t>BİRSES NAK. İNŞ. TURZ. TİC. LTD. ŞTİ.</t>
  </si>
  <si>
    <t>2110056088</t>
  </si>
  <si>
    <t>C.M.A.ULUS.NAK.LTD.ŞTİ.</t>
  </si>
  <si>
    <t>1950030180</t>
  </si>
  <si>
    <t>C.M.CANMAR ULUS.NAK.TİC.LTD.ŞTİ.</t>
  </si>
  <si>
    <t>1960759443</t>
  </si>
  <si>
    <t>CA LOJİSTİK DANIŞMANLIK İÇ VE DIŞ TİCARET LİMİTED ŞİRKETİ</t>
  </si>
  <si>
    <t>1980010988</t>
  </si>
  <si>
    <t>CAN ULUS .AĞIR NAK. ANT. VE OTO. TİC. LTD. ŞTİ.</t>
  </si>
  <si>
    <t>1990005679</t>
  </si>
  <si>
    <t>CANBEY ULUSLARARASI NAKLİYAT VE GÜMRÜKLEME LTD.ŞTİ.</t>
  </si>
  <si>
    <t>2050455258</t>
  </si>
  <si>
    <t xml:space="preserve">CEMALLAR NAK.TAR.GIDA İNŞ.TUR.SAN. VE TİC.LTD.ŞTİ. </t>
  </si>
  <si>
    <t>2060709098</t>
  </si>
  <si>
    <t>CENOVA LOJİSTİK İTHALAT VE İHRACAT LİMİTED ŞİRKETİ</t>
  </si>
  <si>
    <t>2060033645</t>
  </si>
  <si>
    <t>CERAN NAK.VE TİC.LTD.ŞTİ.</t>
  </si>
  <si>
    <t>2060085892</t>
  </si>
  <si>
    <t>CESUR YAŞAR ULUS.NAK.TURZ.İNŞ.AKARY.KONF.PAZ.TİC.LTD.ŞTİ</t>
  </si>
  <si>
    <t>2060084604</t>
  </si>
  <si>
    <t>CEVAT ULUS.NAK.VE TİC.LTD.ŞTİ.</t>
  </si>
  <si>
    <t>2650677488</t>
  </si>
  <si>
    <t>D ULAŞTIRMA A.Ş.</t>
  </si>
  <si>
    <t>2700032246</t>
  </si>
  <si>
    <t>DABLAN ULUS.TAŞ.VE TİC.LTD.ŞTİ.</t>
  </si>
  <si>
    <t>2680340351</t>
  </si>
  <si>
    <t xml:space="preserve">DALGIÇ LOJ. ULUS. TAŞ. PET. ÜRN. PAZ. TİC. LTD. ŞTİ.    </t>
  </si>
  <si>
    <t>2720447869</t>
  </si>
  <si>
    <t>DEDE INTERNATİONAL FAIR STAND CENTER LOJ. TİC. VE SAN. A.Ş.</t>
  </si>
  <si>
    <t>2910790240</t>
  </si>
  <si>
    <t>DENEKS ULUS. TAŞ. SAN. VE TİC. LTD. ŞTİ.</t>
  </si>
  <si>
    <t>2920187387</t>
  </si>
  <si>
    <t>DENKO ULUS.NAK.TEKSTİL KİMYA SAN.VE TİC.LTD.ŞTİ.</t>
  </si>
  <si>
    <t>2910818207</t>
  </si>
  <si>
    <t xml:space="preserve">DENİZ MÜJDE LOJİSTİK GIDA TARIM ÜRÜNLERİ OTOMOTİV PETROL ÜRÜNLERİ </t>
  </si>
  <si>
    <t>9310520717</t>
  </si>
  <si>
    <t xml:space="preserve">DESNAK YALÇIN ULUS. NAK. TURZ. GD. VE TİC. LTD. ŞTİ. </t>
  </si>
  <si>
    <t>5750037461</t>
  </si>
  <si>
    <t>DESTAN ÜLKELERARASI NAK.VE TİC.A.Ş.</t>
  </si>
  <si>
    <t>3340061484</t>
  </si>
  <si>
    <t>DEVNAK NAK.LOJİSTİK İÇ VE DIŞ TİC.LTD.ŞTİ.</t>
  </si>
  <si>
    <t>2940036980</t>
  </si>
  <si>
    <t>DEVNAK NAK.TUR.İÇ VE DIŞ TİC.A.Ş.</t>
  </si>
  <si>
    <t>DKS ULUS. NAK. LOJ. TİC. LTD. ŞTİ.</t>
  </si>
  <si>
    <t>3020855474</t>
  </si>
  <si>
    <t xml:space="preserve">DMC LOJİSTİK GIDA MADDELERİ VE PETROL ÜRÜNLERİ SANAYİ TİCARET </t>
  </si>
  <si>
    <t>3020368042</t>
  </si>
  <si>
    <t>DNT ULUS.NAK.SAN.TİC.LTD.ŞTİ.</t>
  </si>
  <si>
    <t>3090038523</t>
  </si>
  <si>
    <t>DOKTOR ULUS.TAŞ.İTH.VE İHR.TİC.LTD.ŞTİ.</t>
  </si>
  <si>
    <t xml:space="preserve">DOTA LOGISTICS İNT. TRANS. TİC. LTD.ŞTİ. </t>
  </si>
  <si>
    <t>3060155999</t>
  </si>
  <si>
    <t>DOĞAN TAŞ.İNŞ.SAN.VE TİC.LTD.ŞTİ.</t>
  </si>
  <si>
    <t>3080046876</t>
  </si>
  <si>
    <t>DOĞRUER ULUS.NAK.VE DIŞ TİC.A.Ş.</t>
  </si>
  <si>
    <t>3220451528</t>
  </si>
  <si>
    <t>DÜNDAR LOJ. GIDA İNŞ. TURZ. SAN. VE TİC LTD. ŞTİ.</t>
  </si>
  <si>
    <t>3230426309</t>
  </si>
  <si>
    <t>EBAM ULUS. NAK. VE TİC. LTD. ŞTİ.</t>
  </si>
  <si>
    <t>3230484093</t>
  </si>
  <si>
    <t>EBAY NAKLİYE TURZ. İÇ VE DIŞ TİC. ELK. İNŞ. SAN. LTD. ŞTİ.</t>
  </si>
  <si>
    <t>3240433009</t>
  </si>
  <si>
    <t xml:space="preserve">EF LOGİCA ULUS. TAŞ. TİC. LTD. ŞTİ.  </t>
  </si>
  <si>
    <t>5920044684</t>
  </si>
  <si>
    <t>EGE EKSPRES ULUS.TAŞ.HİZ.TİC.LTD.ŞTİ.</t>
  </si>
  <si>
    <t>3250096908</t>
  </si>
  <si>
    <t>EGE PETR. ÜR. VE DAY. TÜK. MAL.TAŞ. SAN. VE TİC. LTD.ŞTİ.</t>
  </si>
  <si>
    <t>4800091115</t>
  </si>
  <si>
    <t>EGEMEN ANTREPO HİZ. BETON HAF. İNŞ. NAK. TURZ. TİC. LTD. ŞTİ.</t>
  </si>
  <si>
    <t>3270290605</t>
  </si>
  <si>
    <t>EKER ULUS.NAK.TUR.TİC.LTD.ŞTİ.</t>
  </si>
  <si>
    <t>3300012563</t>
  </si>
  <si>
    <t>EKNAK ULUS.NAK.VE TİC.LTD.ŞTİ.</t>
  </si>
  <si>
    <t>3300012602</t>
  </si>
  <si>
    <t>EKOL LOJİSTİK A.Ş.</t>
  </si>
  <si>
    <t>7620045350</t>
  </si>
  <si>
    <t>EKOL LOJİSTİK LTD.ŞTİ.</t>
  </si>
  <si>
    <t>3300074172</t>
  </si>
  <si>
    <t>EKSA ULUS.TAŞ.VE DIŞ TİC.LTD.ŞTİ.</t>
  </si>
  <si>
    <t>3280398866</t>
  </si>
  <si>
    <t>EKİN AĞIR YÜK VE PROJE TAŞIMACILIĞI A.Ş.</t>
  </si>
  <si>
    <t>3280407845</t>
  </si>
  <si>
    <t xml:space="preserve">EKİNCİ ULAŞTIRMA İLAÇLAMA NAKLİYAT PETROL ÜRÜNLERİ TURİZM TİCARET </t>
  </si>
  <si>
    <t>3330018733</t>
  </si>
  <si>
    <t>ELMAS GRUP LOJ.TAŞ.DEP.DAĞ.VE TİC.A.Ş.</t>
  </si>
  <si>
    <t>3340518966</t>
  </si>
  <si>
    <t xml:space="preserve">EMRE AYTAŞ ULUS. NAK. İTH. İHR. SAN. VE TİC. LTD. ŞTİ. </t>
  </si>
  <si>
    <t>15214820238</t>
  </si>
  <si>
    <t>EMRE GÜNERİ</t>
  </si>
  <si>
    <t>3330087988</t>
  </si>
  <si>
    <t>EMİN TURİZM TİC.VE SAN.A.Ş.</t>
  </si>
  <si>
    <t>3330743813</t>
  </si>
  <si>
    <t>EMİNOS LOJİSTİK ULUSLARARASI TAŞIMACILIK LTD.ŞTİ.</t>
  </si>
  <si>
    <t>3340360687</t>
  </si>
  <si>
    <t>EMİROĞLU ULUS.NAK.İNŞ.GIDA TAR.HAY.SAN.VE TİC.LTD.ŞTİ.</t>
  </si>
  <si>
    <t>3340063163</t>
  </si>
  <si>
    <t>ENCO İSTANBUL SEYAHAT VE TAŞ.TİC.LTD.ŞTİ.</t>
  </si>
  <si>
    <t>3430007437</t>
  </si>
  <si>
    <t>ERDAL İLHAN ULUS.NAK.TİC.LTD.ŞTİ.</t>
  </si>
  <si>
    <t>3510012152</t>
  </si>
  <si>
    <t>ERDOĞANLAR ULUS.NAK.SAN.VE TİC.LTD.ŞTİ.</t>
  </si>
  <si>
    <t>3560033593</t>
  </si>
  <si>
    <t xml:space="preserve">ERGİN OTOMOTİV ULUS. NAK. TİC. VE SAN. LTD. ŞTİ. </t>
  </si>
  <si>
    <t>3590268464</t>
  </si>
  <si>
    <t>ERHANLAR LOJİSTİK HİZ. TİC. LTD. ŞTİ.</t>
  </si>
  <si>
    <t>3590012123</t>
  </si>
  <si>
    <t>ERHANLAR ULUS.NAK.OTO. SAN.VE TİC.LTD.ŞTİ</t>
  </si>
  <si>
    <t>3640017876</t>
  </si>
  <si>
    <t>ERMAN NAK.İTH.İHR.SAN.VE TİC.LTD.ŞTİ.</t>
  </si>
  <si>
    <t>3680259167</t>
  </si>
  <si>
    <t xml:space="preserve">ERPET DÜZCE PETROL ÜRÜNLERİ NAKLİYAT TURİZM SANAYİ VE TİCARET </t>
  </si>
  <si>
    <t>ESAT TAŞ.AKARYAKIT OTO.İNŞ.MAL.TİC.İTH.İHR.LTD.ŞTİ.</t>
  </si>
  <si>
    <t>3830419015</t>
  </si>
  <si>
    <t>EVOLOG NAK. VE LOJ. HİZ. TİC. LTD.ŞTİ.</t>
  </si>
  <si>
    <t>3830093345</t>
  </si>
  <si>
    <t xml:space="preserve">EVRAN TRANSPORT LOJ. HİZ. NAK. OTO. KİRALAMA PET. DOĞALGAZ TAAH. </t>
  </si>
  <si>
    <t>3810448852</t>
  </si>
  <si>
    <t>EXPRESS FRİGO LOJ. NAK. SAN. VE TİC. LTD. ŞTİ.</t>
  </si>
  <si>
    <t>3840010554</t>
  </si>
  <si>
    <t>EYÜBOĞLU NAK.VE İNŞ.SAN.TİC.LTD.ŞTİ.</t>
  </si>
  <si>
    <t>6230042352</t>
  </si>
  <si>
    <t>EYÜP LOJİSTİK ULUS.KARA VE DENİZ NAK.TİC.A.Ş.</t>
  </si>
  <si>
    <t>3840353835</t>
  </si>
  <si>
    <t>FAÇA ULUS. NAK. TİC. LTD. ŞTİ</t>
  </si>
  <si>
    <t>3850372131</t>
  </si>
  <si>
    <t>FEVZİ GANDUR LOJİSTİK A.Ş.</t>
  </si>
  <si>
    <t>3850087594</t>
  </si>
  <si>
    <t>FEYSPED ULUS.TAŞ.GÜM.TUR.DIŞ TİC.LTD.ŞTİ.</t>
  </si>
  <si>
    <t>3860055806</t>
  </si>
  <si>
    <t>FIRAT ULUS.TAŞ.VE TİC.LTD.ŞTİ.</t>
  </si>
  <si>
    <t>3880564266</t>
  </si>
  <si>
    <t>FLAY LOJ. PET. GIDA İTH. İHR. SAN. VE TİC.LTD. ŞTİ.</t>
  </si>
  <si>
    <t>3880883788</t>
  </si>
  <si>
    <t>FLORA MADEN LOJİSTİK SANAYİ VE TİCARET LİMİTED ŞİRKETİ</t>
  </si>
  <si>
    <t>3880687451</t>
  </si>
  <si>
    <t>FRC LOJİSTİK İTHALAT İHRACAT SANAYİ VE TİCARET LİMİTED ŞİRKETİ</t>
  </si>
  <si>
    <t>3880051267</t>
  </si>
  <si>
    <t>FRİGO NEVNAK ULUS.NAK.VE TİC.LTD.ŞTİ.</t>
  </si>
  <si>
    <t>3880054719</t>
  </si>
  <si>
    <t>FULLSPED TAŞ.VE GÜM.TİC.LTD.ŞTİ.</t>
  </si>
  <si>
    <t>3870073071</t>
  </si>
  <si>
    <t>FİDANLI ULUS.TAŞ.OTO.OTO YED.PAR.PET.ÜR.TAR.OR.SAN.ÜR.GIDA MAD.İTH.</t>
  </si>
  <si>
    <t>3890427374</t>
  </si>
  <si>
    <t>GAYE-TRANS ULUS. NAK. TURZ. DAY. TÜK. MALL. İTH. İHR. SAN. VE TİC. LTD. ŞTİ.</t>
  </si>
  <si>
    <t>3960700180</t>
  </si>
  <si>
    <t xml:space="preserve">GLOBAL EKSPRES GIDA OTOMOTİV NAKLİYE MAKİNE SANAYİ VE TİCARET </t>
  </si>
  <si>
    <t>4110034899</t>
  </si>
  <si>
    <t>GREENEKS ULUS.TAŞ.SAN.VE TİC.A.Ş.</t>
  </si>
  <si>
    <t>4110413955</t>
  </si>
  <si>
    <t>GROUP LOJ. SER. İTH. İHR. TUR. VE TİC. LTD. ŞTİ.</t>
  </si>
  <si>
    <t>3980039659</t>
  </si>
  <si>
    <t>GÖK-BORA ULUS.NAK.VE TİC.A.Ş.</t>
  </si>
  <si>
    <t>3990338344</t>
  </si>
  <si>
    <t>GÖKBORA LOJİSTİK VE DIŞ TİC. A.Ş.</t>
  </si>
  <si>
    <t>4010269155</t>
  </si>
  <si>
    <t>GÖKDENİZLER OTOM.LOJ. VE MÜH. SAN. TİC. LTD. ŞTİ.</t>
  </si>
  <si>
    <t>4070028623</t>
  </si>
  <si>
    <t>GÖLOVA ULUS.NAK.VE TİC.LTD.ŞTİ.</t>
  </si>
  <si>
    <t>4070028744</t>
  </si>
  <si>
    <t>GÖLPAK OTOMOTİV NAK.TAAH.TİC.VE SAN.LTD.ŞTİ.</t>
  </si>
  <si>
    <t>4210064094</t>
  </si>
  <si>
    <t>GÜLSAN ULUS.TAŞ.OTO.YED.PAR.PET.ÜRÜN.TAR.OR.SAN.ÜRÜN.VE GIDA MAD.</t>
  </si>
  <si>
    <t>3090134235</t>
  </si>
  <si>
    <t>GÜMÜŞ GROUP LTD.ŞTİ.</t>
  </si>
  <si>
    <t>3850007694</t>
  </si>
  <si>
    <t>GÜMÜŞ ULUS.TAŞ.VE TİC.LTD.ŞTİ.</t>
  </si>
  <si>
    <t>4240545534</t>
  </si>
  <si>
    <t xml:space="preserve">GÜMÜŞTRANS ULUSLARARASI NAKLİYE AKARYAKIT İNŞAAT GIDA HAYVANCILIK </t>
  </si>
  <si>
    <t>4270061969</t>
  </si>
  <si>
    <t>GÜNAYDIN ULUS.NAK.TİC.LTD.ŞTİ.</t>
  </si>
  <si>
    <t>4340073039</t>
  </si>
  <si>
    <t>GÜNEŞ YURT DIŞI LOJ. VE TAŞ. HİZM. LTD. ŞTİ.</t>
  </si>
  <si>
    <t>4380029567</t>
  </si>
  <si>
    <t>GÜNSALDI GÜBRE PAZ.GIDA TİC.VE TAŞ.LTD.ŞTİ.</t>
  </si>
  <si>
    <t>4480218431</t>
  </si>
  <si>
    <t>GÜRSOY NAK.TUR.İNŞ.TAAH.TİC.LTD.ŞTİ.</t>
  </si>
  <si>
    <t>3960750205</t>
  </si>
  <si>
    <t xml:space="preserve">GİRAY LOJİSTİK ULUSLARARASI TAŞIMACILIK PETROL TİCARET ANONİM </t>
  </si>
  <si>
    <t>4590041282</t>
  </si>
  <si>
    <t>HAT ULUS.NAK.SAN.VE TİC.LTD.ŞTİ.</t>
  </si>
  <si>
    <t>1420040776</t>
  </si>
  <si>
    <t>HAŞİM İLHAN ULUS. NAK.TİC. LTD. ŞTİ.</t>
  </si>
  <si>
    <t>4630495396</t>
  </si>
  <si>
    <t xml:space="preserve">HNR LOJİSTİK A. Ş. </t>
  </si>
  <si>
    <t>4640561542</t>
  </si>
  <si>
    <t>HTG KAYALAR ULUS. TAŞ. DIŞ TİC. LTD. ŞTİ.</t>
  </si>
  <si>
    <t>4640070708</t>
  </si>
  <si>
    <t>HÜNER ULUS.TAŞ.LTD.ŞTİ.</t>
  </si>
  <si>
    <t>4640722597</t>
  </si>
  <si>
    <t>HÜRRİYETOĞLU LOJİSTİK TİCARET LİMİTED ŞİRKETİ</t>
  </si>
  <si>
    <t>4640527736</t>
  </si>
  <si>
    <t>HÜRRİYETOĞLU ULUS. TAŞ. LOJ. EMLAK ALIM SATIM VE KOM. İTH. İHR. LTD. ŞTİ.</t>
  </si>
  <si>
    <t>4630485207</t>
  </si>
  <si>
    <t xml:space="preserve">HİTİT GLOBAL LOJ. ULUS. NAK. TURZ. İNŞ. TEKS. TİC. VE SAN. LTD. ŞTİ. </t>
  </si>
  <si>
    <t>4650405150</t>
  </si>
  <si>
    <t>IGL GLOBAL LOJ. A.Ş.</t>
  </si>
  <si>
    <t>46234853432</t>
  </si>
  <si>
    <t>JULİA YILMAZ</t>
  </si>
  <si>
    <t>KADİR DEMİR ULUS.TAŞ.VE TİC.LTD.ŞTİ.</t>
  </si>
  <si>
    <t>KARADENİZ-OF NAKLİYAT TURİZM İNŞAAT VE TİC. LTD. ŞTİ.</t>
  </si>
  <si>
    <t>5170060419</t>
  </si>
  <si>
    <t>KARALAR ULUS.NAK.OTOM.SAN.TİC.LTD.ŞTİ.</t>
  </si>
  <si>
    <t>5230381966</t>
  </si>
  <si>
    <t>KARDELEN ULUS.TAŞ.PET.ÜR.İNŞ.TAAH.GIDA TAR.ÜRÜN.SAN.TİC.LTD.ŞTİ.</t>
  </si>
  <si>
    <t>5240004378</t>
  </si>
  <si>
    <t>KARDEŞLER ULUS.NAK.VE TİC.LTD.ŞTİ.</t>
  </si>
  <si>
    <t>5240219869</t>
  </si>
  <si>
    <t>KARGO-TEK ULUS.TAŞ.VE LOJ.HİZ.TİC.LTD.ŞTİ.</t>
  </si>
  <si>
    <t>5240074027</t>
  </si>
  <si>
    <t>KARINCA LOJİSTİK .A. Ş.</t>
  </si>
  <si>
    <t>5250001688</t>
  </si>
  <si>
    <t>KARSAN KARADENİZ KİMYA VE GIDA SAN.TİC.LTD.ŞTİ.</t>
  </si>
  <si>
    <t>5260633661</t>
  </si>
  <si>
    <t>KARTAL LOJ.  İNŞ. TUR. PET. SAN. VE TİC. LTD. ŞTİ.</t>
  </si>
  <si>
    <t>5260436147</t>
  </si>
  <si>
    <t>KARTRANS ULUS. NAK. TURZ. OTO. TİC. LTD. ŞTİ.</t>
  </si>
  <si>
    <t>5300006044</t>
  </si>
  <si>
    <t>KAY-NAŞ ULUS. NAK.İ TH. İHR. VE TİC. A. Ş.</t>
  </si>
  <si>
    <t>5940094607</t>
  </si>
  <si>
    <t>KAYNAŞLI EKSPRES ULUS. NAK. ORM. ÜRN. GD. İNŞ. TİC. LTD. ŞTİ.</t>
  </si>
  <si>
    <t>5410005134</t>
  </si>
  <si>
    <t>KAYTRANS TUR.TİC.NAK.LTD.ŞTİ.</t>
  </si>
  <si>
    <t>5410532560</t>
  </si>
  <si>
    <t>KB NAKLİYAT DEPOLAMA SANAYİ VE TİCARET LTD.ŞTİ.</t>
  </si>
  <si>
    <t>5450636749</t>
  </si>
  <si>
    <t>KERME ULUS. NAK. VE  ANT. İŞLT. SAN. VE TİC. A.Ş.</t>
  </si>
  <si>
    <t>5450010896</t>
  </si>
  <si>
    <t>KERVAN-TUR ULUS.NAK.TUR.VE TİC.A.Ş.</t>
  </si>
  <si>
    <t>KESKİN KARTAL TAŞ.TUR.OTO.GIDA TEKS.GÜM.TİC.VE SAN.LTD.ŞTİ.</t>
  </si>
  <si>
    <t>5590181494</t>
  </si>
  <si>
    <t>KITA ULAŞTIRMA HİZMETLERİ TİC.A.Ş.</t>
  </si>
  <si>
    <t>4110123443</t>
  </si>
  <si>
    <t>KLT KAYTRANS LOJİSTİK VE TAŞ. LTD. ŞTİ.</t>
  </si>
  <si>
    <t>KONAK ULUS.NAK.TUR.VE TİC.LTD.ŞTİ.</t>
  </si>
  <si>
    <t>5790583705</t>
  </si>
  <si>
    <t>KORNER SPOR HİZ. REK. TURZ. İNŞ. TAAH. TİC. ORG. NAK. VE EML. YAT. DAN. A.</t>
  </si>
  <si>
    <t>5730007781</t>
  </si>
  <si>
    <t>KOÇANLAR ULUS.NAK.VE TİC.A.Ş.</t>
  </si>
  <si>
    <t>5730222952</t>
  </si>
  <si>
    <t>KOÇASLAN NAK. İNŞ. TUR. SAN. VE TİC. LTD. ŞTİ.</t>
  </si>
  <si>
    <t>5740077866</t>
  </si>
  <si>
    <t>KOÇTUR NAK.TARIM ÜR.İÇ VE DIŞ TİC.LTD.ŞTİ.</t>
  </si>
  <si>
    <t>5900533887</t>
  </si>
  <si>
    <t>KRONOS LOJ. HİZM. VE TİC. LTD.ŞTİ.</t>
  </si>
  <si>
    <t>5910383899</t>
  </si>
  <si>
    <t>KULTRANS ULUS. NAK. PET. İNŞ. NAR. SAN. VE TİC.LTD.ŞTİ.</t>
  </si>
  <si>
    <t>5830021183</t>
  </si>
  <si>
    <t>KÖKEZ ULUS.NAK.TUR.VE TİC.A.Ş.</t>
  </si>
  <si>
    <t>5830036931</t>
  </si>
  <si>
    <t>KÖKNAR TAŞ.İTH.İHR.SAN.VE TİC.LTD.ŞTİ.</t>
  </si>
  <si>
    <t>6090554372</t>
  </si>
  <si>
    <t>LOSEPA LOJİSTİK DIŞ TİCARET LİMİTED ŞİRKETİ</t>
  </si>
  <si>
    <t>LİDER DUNDAR İNŞ. NAK. TURZ. SAN. VE TİC. LTD. ŞTİ.</t>
  </si>
  <si>
    <t>MAFAL ÇELİK SİLO LOJ. İNŞ. PET. VE ENERJİ SAN. TİC. A. Ş.</t>
  </si>
  <si>
    <t>6120596938</t>
  </si>
  <si>
    <t>MARMARAY LOJİSTİK NAK. OTOM. İÇ VE DIŞ TİC. LTD. ŞTİ.</t>
  </si>
  <si>
    <t>6120538808</t>
  </si>
  <si>
    <t>MARS LOJİSTİK ULUS.TAŞ.DEP.DAĞ.VE TİC.A.Ş.</t>
  </si>
  <si>
    <t>6120074640</t>
  </si>
  <si>
    <t>MARTI ULUS.NAK.İTH.İHR.VE TİC.A.Ş.</t>
  </si>
  <si>
    <t>6120279201</t>
  </si>
  <si>
    <t>MARTRANS ULUS.NAK.TUR.SAN.VE TİC.LTD.ŞTİ.</t>
  </si>
  <si>
    <t>6120089149</t>
  </si>
  <si>
    <t>MARTUR ULUS.NAK.İTH.VE İHR.TUR.PET.ÜR.İNŞ.TİC.VE SAN.LTD.ŞTİ.</t>
  </si>
  <si>
    <t>6120564660</t>
  </si>
  <si>
    <t xml:space="preserve">MARİNE LOJİSTİK ORG. VE DIŞ TİC. LTD. ŞTİ. </t>
  </si>
  <si>
    <t>6120109444</t>
  </si>
  <si>
    <t>MAVİ MARTI TRANS ULUS.NAK.VE TİC.A.Ş.</t>
  </si>
  <si>
    <t>6130222575</t>
  </si>
  <si>
    <t>MAYA ULUS. TAŞ. İNŞ. MADEN. İHR. İTH. TİC. VE SAN. LTD. ŞTİ.</t>
  </si>
  <si>
    <t>6100025727</t>
  </si>
  <si>
    <t>MAĞDENLİ NAK.VE TİC.A.Ş.</t>
  </si>
  <si>
    <t>6130477472</t>
  </si>
  <si>
    <t xml:space="preserve">ME-SU ULUS. TAŞ. NAK. PET. PAZ. TUR. KUY. HAYV. TAR. İNŞ. İTH. İHR. SAN. VE </t>
  </si>
  <si>
    <t>MEDTRANS ULUS.NAK.VE TİC.LTD.ŞTİ.</t>
  </si>
  <si>
    <t>6140032648</t>
  </si>
  <si>
    <t>MELTEM ULUS.TAŞ.VE TİC.A.Ş.</t>
  </si>
  <si>
    <t>8930269544</t>
  </si>
  <si>
    <t xml:space="preserve">MERTCAN TURZ. NAK. DIŞ TİC. PET. SAN. VE TİC. LTD. ŞTİ.    </t>
  </si>
  <si>
    <t>6190521747</t>
  </si>
  <si>
    <t xml:space="preserve">MERTNUS ULUSLARARASI NAKLİYAT İTHALAT İHRACAT SANAYİ VE TİCARET </t>
  </si>
  <si>
    <t>6170212751</t>
  </si>
  <si>
    <t>MERİH ULUS.NAK.VE TİC.LTD.ŞTİ.</t>
  </si>
  <si>
    <t>6190076472</t>
  </si>
  <si>
    <t>MESTUR ULUS.NAK.SAN.VETİC.LTD.ŞTİ.</t>
  </si>
  <si>
    <t>6190062056</t>
  </si>
  <si>
    <t>METE TRANSPORT KARA VE DENİZ NAK.TİC.A.Ş.</t>
  </si>
  <si>
    <t>6200374445</t>
  </si>
  <si>
    <t>METROPORT ULUS. TAŞ. İÇ VE DIŞ TİC. A. Ş.</t>
  </si>
  <si>
    <t>3300012196</t>
  </si>
  <si>
    <t>METİN GRUP ULUS.TAŞ.TUR.SAN.VE TİC.LTD.ŞTİ.</t>
  </si>
  <si>
    <t>6200125407</t>
  </si>
  <si>
    <t>MEYTAŞ. TAŞ. OTO. İNŞ. TURZ. VE GIDA SAN. TİC. LTD. ŞTİ.</t>
  </si>
  <si>
    <t>6140011773</t>
  </si>
  <si>
    <t>MK TRANS LOJİSTİK LTD. ŞTİ.</t>
  </si>
  <si>
    <t>6230342808</t>
  </si>
  <si>
    <t>MRŞ LOJ. TAŞ. PETR. TURZ. OTOM. GIDA SAN. TİC. LTD. ŞTİ.</t>
  </si>
  <si>
    <t>6230332693</t>
  </si>
  <si>
    <t xml:space="preserve">MTS TRANS ULUS. NAK. TİC. LTD. ŞTİ. </t>
  </si>
  <si>
    <t>35890051146</t>
  </si>
  <si>
    <t xml:space="preserve">MURAT KAYMAN "ÖZ-KAAN ULUS. TAŞ."      </t>
  </si>
  <si>
    <t>6240016096</t>
  </si>
  <si>
    <t>MURAT ULUS.NAK.VE TİC.LTD.ŞTİ.</t>
  </si>
  <si>
    <t>6240024003</t>
  </si>
  <si>
    <t>MURHAK ULUS.NAK.VE TİC.LTD.ŞTİ.</t>
  </si>
  <si>
    <t>6240460446</t>
  </si>
  <si>
    <t xml:space="preserve">MUSA ÖZKAN ULUSLARARASI NAKLİYAT İNŞAAT OTOMOTİV TURİZM </t>
  </si>
  <si>
    <t>6260051296</t>
  </si>
  <si>
    <t>MUTLULAR TRANSPORT  LTD. ŞTİ.</t>
  </si>
  <si>
    <t>MİRAN ULUS. NAK. VE DIŞ TİC.LTD.ŞTİ.</t>
  </si>
  <si>
    <t>1270357173</t>
  </si>
  <si>
    <t>NALÇACILAR ULUS. NAK. TURZ. İNŞ. GIDA TAR. HAYV. SAN. VE DIŞ TİC. LTD. ŞTİ.</t>
  </si>
  <si>
    <t>6280023931</t>
  </si>
  <si>
    <t>NALÇACILAR ULUS.NAK.VE OTOMOTİV PAZ.A.Ş.</t>
  </si>
  <si>
    <t>6300001178</t>
  </si>
  <si>
    <t>NATRANS ULUS.NAK.SAN.VE TİC.A.Ş.</t>
  </si>
  <si>
    <t>6300384139</t>
  </si>
  <si>
    <t>NAVRUZ ULUS. TAŞ. SAN. VE TİC. LTD. ŞTİ.</t>
  </si>
  <si>
    <t>NAZAR TAŞ.LTD.ŞTİ.</t>
  </si>
  <si>
    <t>9060021924</t>
  </si>
  <si>
    <t>NETLOG LOJİSTİK HİZMETLERİ A.Ş.</t>
  </si>
  <si>
    <t>6311032124</t>
  </si>
  <si>
    <t xml:space="preserve">NLC TRANS NALÇACI ULUSLARARASI NAKLİYAT VE OTOMOTİV SANAYİ TİCARET </t>
  </si>
  <si>
    <t>6320303427</t>
  </si>
  <si>
    <t>NUHTRANS TAŞ. PET. TAR.TEKS. İNŞ. İHR. İTH. SAN. VE TİC.LTD.ŞTİ.</t>
  </si>
  <si>
    <t>6320276029</t>
  </si>
  <si>
    <t xml:space="preserve">NUSAYBİN KAYAR ULUS. TAŞ. DIŞ TİC. LTD. ŞTİ.   </t>
  </si>
  <si>
    <t xml:space="preserve">OBJEKTİF LOJİSTİK TAŞ. VE TİC. LTD. ŞTİ. </t>
  </si>
  <si>
    <t>6330063302</t>
  </si>
  <si>
    <t>OCAKTRANS ULUS. NAK. İNŞ.TURZ. GIDA SAN. VE TİC. LTD. ŞTİ.</t>
  </si>
  <si>
    <t>6330056323</t>
  </si>
  <si>
    <t>ODABAŞI ULUS.NAK.AKAR.OTO.SAN.VE TİC.LTD.ŞTİ.</t>
  </si>
  <si>
    <t>6400108811</t>
  </si>
  <si>
    <t>OKURA ULUS. TAŞ. İNŞ. SAN. A.Ş.</t>
  </si>
  <si>
    <t>6420017847</t>
  </si>
  <si>
    <t>OMSAN LOJİSTİK A.Ş.</t>
  </si>
  <si>
    <t>6440296890</t>
  </si>
  <si>
    <t>ORAKLAR ULUS. NAK. ECZA DEP. TAR. GIDA PET. ÜRN. SAN. VE TİC. LTD. ŞTİ.</t>
  </si>
  <si>
    <t>6470010173</t>
  </si>
  <si>
    <t>ORKA NAK.SAN.VE TİC.A.Ş.</t>
  </si>
  <si>
    <t>6470013812</t>
  </si>
  <si>
    <t>ORKUN ULUS.NAK.İHR.VE TİC.LTD.ŞTİ.</t>
  </si>
  <si>
    <t>6470354040</t>
  </si>
  <si>
    <t>ORNAK TURİZM İNŞAAT TAŞIMACILIK TİCARET LİMİTED ŞİRKETİ</t>
  </si>
  <si>
    <t>6470351658</t>
  </si>
  <si>
    <t>ORTADOĞU LOJİSTİK ANONİM ŞİRKETİ</t>
  </si>
  <si>
    <t>6490070781</t>
  </si>
  <si>
    <t>OTO NALÇACILAR ULUS.NAK.OTO.TUR.SAN.VE TİC.LTD.ŞTİ.</t>
  </si>
  <si>
    <t>7210331236</t>
  </si>
  <si>
    <t>PANCAR ULUS. TAŞ. OTO LAS. İTH. İHR. SAN. VE TİC. LTD. ŞTİ.</t>
  </si>
  <si>
    <t>7210032145</t>
  </si>
  <si>
    <t>PAPTRANS ULUS.NAK.VE TİC.LTD.ŞTİ.</t>
  </si>
  <si>
    <t>7210382403</t>
  </si>
  <si>
    <t xml:space="preserve">PARKTRANS ULUSLARARASI TAŞIMACILIK İNŞAAT GIDA VE DIŞ TİCARET </t>
  </si>
  <si>
    <t>7230031991</t>
  </si>
  <si>
    <t>PAY NAK.İNŞ.TUR.SAN.VE TİC.A.Ş.</t>
  </si>
  <si>
    <t>7290257858</t>
  </si>
  <si>
    <t>PETEK ULUS. TAŞ. VE DIŞ TİC. LTD.ŞTİ.</t>
  </si>
  <si>
    <t>7290321736</t>
  </si>
  <si>
    <t>PETEK ULUS.NAK.TUR.VE TİC.LTD.ŞTİ</t>
  </si>
  <si>
    <t>7300058209</t>
  </si>
  <si>
    <t>PLASTNAK NAK.TUR.SAN.VE TİC.A.Ş.</t>
  </si>
  <si>
    <t>7300232838</t>
  </si>
  <si>
    <t>PLATFORM ULUS.TAŞ.TİC.VE SAN.LTD.ŞTİ</t>
  </si>
  <si>
    <t>7300560215</t>
  </si>
  <si>
    <t>POİNT LOJİSTİK LİMİTED ŞİRKETİ</t>
  </si>
  <si>
    <t>7340018742</t>
  </si>
  <si>
    <t>RADOTRANS ULUS.TAŞ.TUR.YAT.PAZ.LTD.ŞTİ.</t>
  </si>
  <si>
    <t>RAHDAN LOJ.VE UL.TŞ.AKR.GD.TKS.İNŞ.TAAH.İT.İH.SAN.TİC.LTD.ŞTİ.</t>
  </si>
  <si>
    <t>7340206618</t>
  </si>
  <si>
    <t>RAMAZAN ULUS.TAŞ.TİC.VESAN.LTD.ŞTİ.</t>
  </si>
  <si>
    <t>7340351596</t>
  </si>
  <si>
    <t>RAMKO ULUS.TAŞ.TİC.VE SAN.LTD.ŞTİ.</t>
  </si>
  <si>
    <t>7340676957</t>
  </si>
  <si>
    <t>RAMTAŞ LOJİSTİK ULUS. TAŞ. FİDAN. VE TİC. LTD. ŞTİ.</t>
  </si>
  <si>
    <t>7340556311</t>
  </si>
  <si>
    <t>RASTKAYA ULUS. TAŞ. GIDA AKAR. OTO.İNŞ. İTH.İHR.SAN. VE TİC.LTD.ŞTİ.</t>
  </si>
  <si>
    <t>5950896369</t>
  </si>
  <si>
    <t xml:space="preserve">RASİM KURT ULUS. NAK. SAN. VE TİC. LTD. ŞTİ. </t>
  </si>
  <si>
    <t>7340099186</t>
  </si>
  <si>
    <t xml:space="preserve">REFORM ULUS.TAŞ.OTO-OTO YED.PAR.PET.ÜRN.TAR.ORM.SAN.ÜRN.VE GIDA </t>
  </si>
  <si>
    <t>7340732918</t>
  </si>
  <si>
    <t>RENAS LOJ. ULUS. TAŞ. İTH. İHR. SAN. VE .TİC. LTD. ŞTİ.</t>
  </si>
  <si>
    <t>7350614195</t>
  </si>
  <si>
    <t>RONİ TAŞ. OTO. PET. ÜRN. İNŞ. İTH. İHR. SAN. VE TİC. LTD. ŞTİ.</t>
  </si>
  <si>
    <t>8900030401</t>
  </si>
  <si>
    <t>S.S.ULUS.KAYNAŞLI MOTORLU TAŞIYICILAR KOOP.</t>
  </si>
  <si>
    <t>7390057016</t>
  </si>
  <si>
    <t>SAHRA ULUS.TAŞ.SAN.VE TİC.LTD.ŞTİ.</t>
  </si>
  <si>
    <t>6620274311</t>
  </si>
  <si>
    <t xml:space="preserve">SAKA ULUS. TAŞ. LTD. ŞTİ. </t>
  </si>
  <si>
    <t>7450032318</t>
  </si>
  <si>
    <t>SARAY LOJİSTİK LİMİTED ŞİRKETİ</t>
  </si>
  <si>
    <t>7450049907</t>
  </si>
  <si>
    <t>SARGUT ULUS.TAŞ.OTO.SAN.VE TİC.LTD.ŞTİ.</t>
  </si>
  <si>
    <t xml:space="preserve">SARP HAVACILIK LOJ. TURZ. SAN. VE TİC. A. Ş.   </t>
  </si>
  <si>
    <t>7530565080</t>
  </si>
  <si>
    <t xml:space="preserve">SAVRAN LOJİSTİK ULUS. NAK. İÇ VE DIŞ TİC. LTD. ŞTİ. </t>
  </si>
  <si>
    <t>7380047337</t>
  </si>
  <si>
    <t>SAĞLAM ULUS.TAŞ.LTD.ŞTİ.</t>
  </si>
  <si>
    <t>7380526508</t>
  </si>
  <si>
    <t>SAĞLAMER OTO.ULUS.TAŞ.PET.GIDA İTH.İHR.SAN. VE TİC.LTD.ŞTİ.</t>
  </si>
  <si>
    <t>7390007030</t>
  </si>
  <si>
    <t>SAĞLIK TRANSPORT NAK.VE TİC.LTD.ŞTİ.</t>
  </si>
  <si>
    <t>7390496876</t>
  </si>
  <si>
    <t>SAĞTAŞ ULUS. TAŞ. TİC. VE SAN. LTD. ŞTİ.</t>
  </si>
  <si>
    <t>7570459991</t>
  </si>
  <si>
    <t>SEBER ULUS.TAŞ. VE DIŞ TİC. A.Ş.</t>
  </si>
  <si>
    <t>3810043989</t>
  </si>
  <si>
    <t>SEKO ULAK LOJİSTİK A.Ş.</t>
  </si>
  <si>
    <t>7590498222</t>
  </si>
  <si>
    <t>SEL ULUS. TAŞ. OTO. İNŞ. VE DIŞ. TİC. LTD. ŞTİ.</t>
  </si>
  <si>
    <t>7600454651</t>
  </si>
  <si>
    <t>SEMİH LOJ. ULUS. TAŞ. TİC. LTD. ŞTİ.</t>
  </si>
  <si>
    <t>7620264594</t>
  </si>
  <si>
    <t xml:space="preserve">SERHAT ARAR ULUS. NAK. TEKS. VE MEŞRUBAT PET. GIDA ÜRN SAN. TİC. LTD. </t>
  </si>
  <si>
    <t>7640372854</t>
  </si>
  <si>
    <t>SERTRANS ULUS. NAK. VE TİC. A. Ş.</t>
  </si>
  <si>
    <t>7620211836</t>
  </si>
  <si>
    <t>SERİ ULUS. TAŞ. MAK. TİC. LTD. ŞTİ.</t>
  </si>
  <si>
    <t>SEVNAK NAK. LOJ. İÇ VE DIŞ TİC. LTD. ŞTİ.</t>
  </si>
  <si>
    <t>7660648108</t>
  </si>
  <si>
    <t>SEYFİCAN ULUS. NAK. TİC.LTD.ŞTİ.</t>
  </si>
  <si>
    <t>7670625729</t>
  </si>
  <si>
    <t>SEYYAH LOJİSTİK İNŞAAT SANAYİ VE TİCARET ANONİM ŞİRKETİ</t>
  </si>
  <si>
    <t>7670622285</t>
  </si>
  <si>
    <t>SEYYAH ULUS. NAK. OTOM. SAN. VE TİC. A. Ş.</t>
  </si>
  <si>
    <t>42583907604</t>
  </si>
  <si>
    <t>SEÇKİN TECİROĞLU - ULUSLARARASI NAKLİYAT</t>
  </si>
  <si>
    <t>7720536080</t>
  </si>
  <si>
    <t>SGL GLOBAL LOJİSTİK TAŞ. DIŞ TİC. LTD. ŞTİ.</t>
  </si>
  <si>
    <t>9240484175</t>
  </si>
  <si>
    <t>SIGMA GLOBAL LOJİSTİK VE DIŞ TİCARET LİMİTED ŞİRKETİ</t>
  </si>
  <si>
    <t>7690054835</t>
  </si>
  <si>
    <t>SITTNAK ULUS.NAK.A.Ş.</t>
  </si>
  <si>
    <t>7720388052</t>
  </si>
  <si>
    <t>SMS ULUS.NAK.LTD.ŞTİ.</t>
  </si>
  <si>
    <t>7810511690</t>
  </si>
  <si>
    <t>STAR İDİL LOJ.NAK.İNŞ.YMK.VE TEMZ.HİZ.SAN.TİC.LTD.ŞTİ.</t>
  </si>
  <si>
    <t>7820088302</t>
  </si>
  <si>
    <t>SULTANTUR ULUS. NAK. İTH. İHR. TİC. LTD. ŞTİ.</t>
  </si>
  <si>
    <t>7820694135</t>
  </si>
  <si>
    <t>SUN TAŞ. ULUS. NAK. LOJ. HİZ. TİC. LTD. ŞTİ.</t>
  </si>
  <si>
    <t>7830118617</t>
  </si>
  <si>
    <t>SUNAS ULUS. NAK. TURZ. SAN. VE TİC. LTD. ŞTİ.</t>
  </si>
  <si>
    <t>7790031987</t>
  </si>
  <si>
    <t>SÖNMEZ BUSTAŞ SOĞUK DEPO İHR.VE TRANSPORT A.Ş.</t>
  </si>
  <si>
    <t>7790272862</t>
  </si>
  <si>
    <t>SÖNMEZ LOJİSTİK DEPOLAMA GÜM.VE ULUS.NAK.A.Ş.</t>
  </si>
  <si>
    <t>7850062083</t>
  </si>
  <si>
    <t>SÜMELA OTOMOTİV TİC. VE SERVİS HİZ. TAŞ. LTD. ŞTİ.</t>
  </si>
  <si>
    <t>7700383244</t>
  </si>
  <si>
    <t>SİM-AY ULUS. TAŞ. OTO. VE TİC. LTD. ŞTİ.</t>
  </si>
  <si>
    <t>7710333661</t>
  </si>
  <si>
    <t>SİNNEP ULUSLARARASI NAKLİYAT VE DIŞ TİC.LTD.ŞTİ.</t>
  </si>
  <si>
    <t>5450063683</t>
  </si>
  <si>
    <t>SİVSİOĞLU TRANS DIŞ TİC.LTD.ŞTİ.</t>
  </si>
  <si>
    <t>8330328758</t>
  </si>
  <si>
    <t xml:space="preserve">TEK TRANS ULUS. TAŞ. VE DIŞ TİC. LTD. ŞTİ. </t>
  </si>
  <si>
    <t>8330051553</t>
  </si>
  <si>
    <t>TEKASYA TARIM ÜR.TİC.LTD.ŞTİ.</t>
  </si>
  <si>
    <t>8330046873</t>
  </si>
  <si>
    <t>TEKSPEED ULUS.NAK.VE TİC.A.Ş.</t>
  </si>
  <si>
    <t>8400352373</t>
  </si>
  <si>
    <t>TERRA TRANSPORT ULUS.TAŞ. İŞL. ORG. VE TİC. LTD. ŞTİ.</t>
  </si>
  <si>
    <t>8410019829</t>
  </si>
  <si>
    <t>TETNAK TAŞ.TUR.VE TİC.A.Ş.</t>
  </si>
  <si>
    <t>8430027093</t>
  </si>
  <si>
    <t>TIR-TAŞ ULUS.NAK.VE TİC.LTD.ŞTİ.</t>
  </si>
  <si>
    <t>TNB GLOBAL LOJİSTİK TURİZM VE DIŞ TİCARET LTD.ŞTİ.</t>
  </si>
  <si>
    <t>8560024225</t>
  </si>
  <si>
    <t>TOROS ULUS.NAK.İTH.İHR.GIDA SAN.VE TİC.LTD.ŞTİ.</t>
  </si>
  <si>
    <t>8580047848</t>
  </si>
  <si>
    <t>TOSUN ULUS. NAK. VE TİC. LTD. ŞTİ.</t>
  </si>
  <si>
    <t>8590073200</t>
  </si>
  <si>
    <t>TRANS 14 ULUS.NAK.TUR.TİC.VE LTD.ŞTİ.</t>
  </si>
  <si>
    <t>8590580632</t>
  </si>
  <si>
    <t>TRANS 33 NAK. İNŞ. OTO. PET. SAN. VE .TİC. LTD. ŞTİ.</t>
  </si>
  <si>
    <t>8590327682</t>
  </si>
  <si>
    <t>TRANS ANTALYA NAK.İNŞ.TUR.TİC.VE SAN.LTD.ŞTİ.</t>
  </si>
  <si>
    <t>8590051298</t>
  </si>
  <si>
    <t>TRANS BİRDAL ULUS.NAK.VE TİC.LTD.ŞTİ.</t>
  </si>
  <si>
    <t>8590537349</t>
  </si>
  <si>
    <t>TRANS EXPRESS LOJ.NAK.SAN. VE TİC.LTD.ŞTİ.</t>
  </si>
  <si>
    <t>TRANS LOJİSTİK TAŞ.VE TİC.LTD.ŞTİ.</t>
  </si>
  <si>
    <t>8590051982</t>
  </si>
  <si>
    <t>TRANS OTTO ULUS.NAK.VE TİC.LTD.ŞTİ.</t>
  </si>
  <si>
    <t>8590350425</t>
  </si>
  <si>
    <t xml:space="preserve">TRANS-NAK ULUS. KARGO LOJ. TURZ. GÜM. TİC. LTD. ŞTİ. </t>
  </si>
  <si>
    <t>5830158710</t>
  </si>
  <si>
    <t>TRANSAKTAŞ TAŞ. PET. TEKS. TAR.  İNŞ. İTH. İHR. SAN. VE TİC .LTD. ŞTİ.</t>
  </si>
  <si>
    <t>8590326048</t>
  </si>
  <si>
    <t>TRANSBATUR MİLL. NAK. SAN. VE TİC. LTD. ŞTİ.</t>
  </si>
  <si>
    <t>7640117882</t>
  </si>
  <si>
    <t>TRANSER ULUS.TAŞ. VE TİC. A. Ş.</t>
  </si>
  <si>
    <t>8590650377</t>
  </si>
  <si>
    <t>TRANSNAVI LOJİSTİK DIŞ TİCARET LİMİTED ŞİRKETİ</t>
  </si>
  <si>
    <t>8590055362</t>
  </si>
  <si>
    <t>TRANSNET ULUS.NAK.VE TİC.LTD.ŞTİ.</t>
  </si>
  <si>
    <t>TRANSÇAĞ ULUS.NAK.VE TİC.LTD.ŞTİ.</t>
  </si>
  <si>
    <t>5640549573</t>
  </si>
  <si>
    <t xml:space="preserve">TREUEX LOGİSTİCS TAŞ. VE TİC. LTD. ŞTİ. </t>
  </si>
  <si>
    <t>8590517521</t>
  </si>
  <si>
    <t xml:space="preserve">TRF ULUSLARARASI TAŞIMACILIK VE LOJİSTİK HİZMETLERİ ORGANİZASYON </t>
  </si>
  <si>
    <t>8610056391</t>
  </si>
  <si>
    <t>TUNA ULUS.NAK.VE DIŞ TİC.LTD.ŞTİ.</t>
  </si>
  <si>
    <t>2400526822</t>
  </si>
  <si>
    <t>TUR TRANSİT LOJİSTİK HİZ. A. Ş.</t>
  </si>
  <si>
    <t>8670027851</t>
  </si>
  <si>
    <t>TUR TRANSİT ULUS. NAK. VE TİC. KOLL.ŞTİ. M. ATABEK VE ORT.</t>
  </si>
  <si>
    <t>8710046624</t>
  </si>
  <si>
    <t>TURNA ULUS.NAK.A.Ş.</t>
  </si>
  <si>
    <t>8600385709</t>
  </si>
  <si>
    <t>TUĞRA LOJ. NAK. TURZ. VE SERVİS HİZ. TİC. LTD. ŞTİ.</t>
  </si>
  <si>
    <t>9040065707</t>
  </si>
  <si>
    <t>TÜRKCAN TRANS İHR.İTH.İNŞ.TUR.TİC.LTD.ŞTİ.</t>
  </si>
  <si>
    <t>8780180933</t>
  </si>
  <si>
    <t>TÜRKER ULUS.NAK.İTH.İHR.VE TUR.TİC.A.Ş.</t>
  </si>
  <si>
    <t>3880528682</t>
  </si>
  <si>
    <t>U.F.T.ULUS.FURKAN TAŞ. TÜTÜN MAMÜL. GIDA TEMİZLİK TİC. LTD. ŞTİ.</t>
  </si>
  <si>
    <t>8870499401</t>
  </si>
  <si>
    <t>ULAŞ ULUS. NAK. SAN. VE TİC. LTD. ŞTİ.</t>
  </si>
  <si>
    <t>8870054832</t>
  </si>
  <si>
    <t>ULU ULUS.NAK.TAAH.VE TİC.A.Ş.</t>
  </si>
  <si>
    <t>8900347904</t>
  </si>
  <si>
    <t>ULUSOY KARADENİZ NAK.TİC.A.Ş.</t>
  </si>
  <si>
    <t>ULUSOY KARADENİZ NAKLİYAT VE TİCARET ANONİM ŞİRKETİ</t>
  </si>
  <si>
    <t>8910000523</t>
  </si>
  <si>
    <t>ULUSTRANS ULUS.NAK.VE TİC.A.Ş.</t>
  </si>
  <si>
    <t>8930280036</t>
  </si>
  <si>
    <t>UPİ TRANS DIŞ TİCARET A.Ş.</t>
  </si>
  <si>
    <t>8930288791</t>
  </si>
  <si>
    <t>URAS NAKLİYAT VE LOJİSTİK HİZMETLERİ ANONİM ŞİRKETİ</t>
  </si>
  <si>
    <t>9000500713</t>
  </si>
  <si>
    <t>UZDEM LOJİSTİK VE İNŞAAT SANAYİ DIŞ TİC. LTD.ŞTİ.</t>
  </si>
  <si>
    <t>9030061941</t>
  </si>
  <si>
    <t>UZUNBAĞ ULUS.TAŞ.OTO YED.PAR.PET.ÜR.TAR.OR.HAY.SAN.ÜR.VE GIDA MAD.</t>
  </si>
  <si>
    <t>8860321753</t>
  </si>
  <si>
    <t>UĞUR TRANS ULUS. NAK. İNŞ. TAAH. VE TİC. LTD. ŞTİ.</t>
  </si>
  <si>
    <t>8860061057</t>
  </si>
  <si>
    <t>UĞURCAN ULUS.NAK.VE ELEKTRONİK TİC.LTD.ŞTİ.</t>
  </si>
  <si>
    <t>9240438873</t>
  </si>
  <si>
    <t>VERDAL ULUSLARARASITAŞ.VE LOJ.HİZ.TİC.LTD.ŞTİ.</t>
  </si>
  <si>
    <t>9250075012</t>
  </si>
  <si>
    <t>VİP ULUS.TAŞ.VE DIŞ TİC.LTD.ŞTİ.</t>
  </si>
  <si>
    <t>9250018098</t>
  </si>
  <si>
    <t>VİPSPED ULUS.TAŞ.VE TUR.TİC.LTD.ŞTİ.</t>
  </si>
  <si>
    <t>9250493422</t>
  </si>
  <si>
    <t>VİTA TARIM TAŞ. İNŞ. SAN. VE TİC. A. Ş.</t>
  </si>
  <si>
    <t>9040474016</t>
  </si>
  <si>
    <t>YAHYALI ULUS.TAŞ.LOJ.HİZM.İTH. İHR. SAN.TİC. LTD. ŞTİ.</t>
  </si>
  <si>
    <t>9370703394</t>
  </si>
  <si>
    <t>YAPAROĞLU TAŞIMACILIK OTOMOTİV SANAYİ VE TİCARET ANONİM ŞİRKETİ</t>
  </si>
  <si>
    <t>9480451495</t>
  </si>
  <si>
    <t>YENİ ADA ULUS. TAŞ. VE TİC. LTD. ŞTİ.</t>
  </si>
  <si>
    <t>9490051921</t>
  </si>
  <si>
    <t>YENİOCAK TAŞ.İTH.İHR.VE DAHİLİ TİC.LTD.ŞTİ.</t>
  </si>
  <si>
    <t>9600038010</t>
  </si>
  <si>
    <t>YILDIRIMLAR LASTİK KAPLAMA VE LOJ. ULUS. NAK. SAN. VE TİC. LTD. ŞTİ.</t>
  </si>
  <si>
    <t>12670888932</t>
  </si>
  <si>
    <t>YUSUF PAKYÜREK</t>
  </si>
  <si>
    <t>9960360184</t>
  </si>
  <si>
    <t>YYN ULUS. NAK. VE DIŞ TİC. LTD. ŞTİ.</t>
  </si>
  <si>
    <t>YÖRÜK TAŞ.VE DIŞ TİC.A.Ş.</t>
  </si>
  <si>
    <t>9960015849</t>
  </si>
  <si>
    <t>ZAFER KARDEŞLER İNŞ.HAFRİYAT LTD.ŞTİ.</t>
  </si>
  <si>
    <t>9980727648</t>
  </si>
  <si>
    <t xml:space="preserve">ZEUS ULUS. TAŞ. İNŞ. VE DIŞ TİC. LTD. ŞTİ. </t>
  </si>
  <si>
    <t>9990522749</t>
  </si>
  <si>
    <t>ZORBEY TAŞIMACILIK TARIM HAYVANCILIK VE TİCARET LİMİTED ŞİRKETİ</t>
  </si>
  <si>
    <t>9990489707</t>
  </si>
  <si>
    <t xml:space="preserve">ZÜHEYYİR ULUSLARARASI NAKLİYAT TURİZM HAYVANCILIK GIDA İNŞAAT </t>
  </si>
  <si>
    <t>2270122569</t>
  </si>
  <si>
    <t xml:space="preserve">ÇALIŞKAN AKARYAKIT PET.NK.İNŞ.TAAH.TURZ.SAN.VE TİC.LTD.ŞTİ.    </t>
  </si>
  <si>
    <t>2030199969</t>
  </si>
  <si>
    <t>ÇAVDAROĞLU ULUS.NAK.VEDIŞ.TİC.LTD.ŞTİ</t>
  </si>
  <si>
    <t>2160049753</t>
  </si>
  <si>
    <t>ÇAĞ NAK.TİC.VE SAN.A.Ş.</t>
  </si>
  <si>
    <t>2330023975</t>
  </si>
  <si>
    <t>ÇEBİLER ULUS.TAŞ.VE TİC.LTD.ŞTİ.</t>
  </si>
  <si>
    <t>8590052896</t>
  </si>
  <si>
    <t>ÇELİK ULUS.NAK.TİC.VE TUR.A.Ş.</t>
  </si>
  <si>
    <t>2590016176</t>
  </si>
  <si>
    <t>ÇOBAN-TUR TUR.TİC.VE NAK.LTD.ŞTİ.</t>
  </si>
  <si>
    <t>2570579114</t>
  </si>
  <si>
    <t>ÇİMEN TRANS ULUS. NAK. KUYUM GIDA TEKS.PET İTH.İHR.SAN.VE TİC.LTD.ŞTİ.</t>
  </si>
  <si>
    <t>2530526024</t>
  </si>
  <si>
    <t>ÇİÇEKTRANS ULUS. TAŞ. SAN. VE TİC. LTD. ŞTİ.</t>
  </si>
  <si>
    <t>6550426636</t>
  </si>
  <si>
    <t xml:space="preserve">ÖMEROĞLU CIVAN LOJİSTİK ULUSLAR ARASI NAKLİYAT TARIM PETROL GIDA </t>
  </si>
  <si>
    <t>6550018293</t>
  </si>
  <si>
    <t>ÖN-TUR TURİZM NAK. VE TİC. LTD. ŞTİ.</t>
  </si>
  <si>
    <t>6610010393</t>
  </si>
  <si>
    <t>ÖRSAK ULUS.NAK.İTH.İHR.VE TİC.LTD.ŞTİ.</t>
  </si>
  <si>
    <t>6620472550</t>
  </si>
  <si>
    <t>ÖZ ASLANLAR OTO.NAK.TUR.SEY.GIDA İNŞ.ORM.ÜR.İTH.İHR.VE DAH.TİC.LTD.</t>
  </si>
  <si>
    <t>6620112790</t>
  </si>
  <si>
    <t>ÖZ BİLAL ULUS.NAK.İTH.İHR.TİC.LTD.ŞTİ.</t>
  </si>
  <si>
    <t>6620774877</t>
  </si>
  <si>
    <t>ÖZ CEM-AY ULUS. TAŞ. VE LOJ. TİC. LTD. ŞTİ.</t>
  </si>
  <si>
    <t>6620787863</t>
  </si>
  <si>
    <t>ÖZ DESTAN LOJ. TUR. A.Ş.</t>
  </si>
  <si>
    <t>6620600670</t>
  </si>
  <si>
    <t>ÖZ ERKAN LOJ.NAK.OTO.PET.GIDA ÜR.SAN.VE TİC.LTD.ŞTİ.</t>
  </si>
  <si>
    <t>6620815677</t>
  </si>
  <si>
    <t>ÖZ GÜMÜŞKARDEŞLER TAŞ. OTOM. GD. TİC. SAN. LTD. ŞTİ.</t>
  </si>
  <si>
    <t>ÖZ KA LASTİK VE KAUÇUK SAN.TİC.A.Ş.</t>
  </si>
  <si>
    <t>6620798453</t>
  </si>
  <si>
    <t xml:space="preserve">ÖZ MÜJDE LOJİSTİK ULUSLARARASI NAKLİYAT İNŞAAT PETROL GIDA </t>
  </si>
  <si>
    <t>6620568490</t>
  </si>
  <si>
    <t>ÖZ UZUNBAĞ ULUS.TAŞ.TİC.VE SAN.LTD.ŞTİ.</t>
  </si>
  <si>
    <t>6620081755</t>
  </si>
  <si>
    <t>ÖZ-ER TRANS ULUS.TAŞ.VE TİC.A.Ş.</t>
  </si>
  <si>
    <t>6620553591</t>
  </si>
  <si>
    <t>ÖZAKAR NAK.TEKS.VE PET.ÜR.SAN.TİC.LTD.ŞTİ.</t>
  </si>
  <si>
    <t>6640058352</t>
  </si>
  <si>
    <t>ÖZAY ULUS.NAK.İNŞ.TAAH.TUR.TİC.LTD.ŞTİ.</t>
  </si>
  <si>
    <t>6650028928</t>
  </si>
  <si>
    <t>ÖZBABACAN ULUS.NAK.TİC.LTD.ŞTİ.</t>
  </si>
  <si>
    <t>6890430316</t>
  </si>
  <si>
    <t>ÖZER TAŞ. TURZ. SEVİS HİZ. TİC. LTD. ŞTİ.</t>
  </si>
  <si>
    <t>6930094440</t>
  </si>
  <si>
    <t>ÖZGÜR BEY.NAK.VE TİC.A.Ş.</t>
  </si>
  <si>
    <t>6940316713</t>
  </si>
  <si>
    <t>ÖZKA SERVİS HİZ. TMR. BKM. ULUS. NAK. SAN. VE TİC. LTD. ŞTİ.</t>
  </si>
  <si>
    <t>7000008745</t>
  </si>
  <si>
    <t>ÖZKELEŞLER İNŞ.TAAH.TİC.VE SAN.LTD.ŞTİ.</t>
  </si>
  <si>
    <t>7000325410</t>
  </si>
  <si>
    <t>ÖZKONAKLI TRANS NAK.PET.ÜRN.İTH.İHR.SAN.TİC.LTD.ŞTİ.</t>
  </si>
  <si>
    <t>6680393834</t>
  </si>
  <si>
    <t xml:space="preserve">ÖZMARMARA PETROL NAKLİYAT TURİZM GIDA TEKSTİL İÇ VE DIŞ TİCARET </t>
  </si>
  <si>
    <t>ÖZSUNAR ULUS.NAK.LOJ.TUR.HİZ.LTD.ŞTİ.</t>
  </si>
  <si>
    <t>7080345459</t>
  </si>
  <si>
    <t>ÖZTIR LOJİSTİK ULUSLARARASI NAKLİYAT TURİZM İÇ VE DIŞ TİCARET LTD.ŞTİ.</t>
  </si>
  <si>
    <t>7080351714</t>
  </si>
  <si>
    <t>ÖZTRANS LOJİSTİK TİCARET VE SANAYİ LTD.ŞTİ.</t>
  </si>
  <si>
    <t>7180013078</t>
  </si>
  <si>
    <t>ÖZYOĞUN ULUS.TAŞ.VE TİC.LTD.ŞTİ.</t>
  </si>
  <si>
    <t>6730033680</t>
  </si>
  <si>
    <t>ÖZÇELİK TRANSPORT İTH.İHR.SAN.VE TİC.LTD.ŞTİ.</t>
  </si>
  <si>
    <t>9190390008</t>
  </si>
  <si>
    <t>ÜREYLER ULUSLARARASI TAŞIMACILIK İNŞAAT TİCARET LİMİTED ŞİRKETİ</t>
  </si>
  <si>
    <t>9960376934</t>
  </si>
  <si>
    <t>ÜÇGEN LOJİSTİK HİZM. LTD. ŞTİ.</t>
  </si>
  <si>
    <t>4690026797</t>
  </si>
  <si>
    <t>İBRAHİM ŞEFLEK NAK.TAAH.VE TİC.LTD.ŞTİ.</t>
  </si>
  <si>
    <t>4700059016</t>
  </si>
  <si>
    <t>İKRA LOJİSTİK ULUS. TAŞ.VE TİC.A.Ş.</t>
  </si>
  <si>
    <t>4780294357</t>
  </si>
  <si>
    <t>İNTEGRAL LOJİSTİK TİC. LTD.ŞTİ.</t>
  </si>
  <si>
    <t>6310353915</t>
  </si>
  <si>
    <t>İRMAKLAR ULUS.TAŞ.PET.GIDA OTO.KUYUM.İTH.İHR.SAN. VE TİC.LTD.ŞTİ.</t>
  </si>
  <si>
    <t>9000501491</t>
  </si>
  <si>
    <t>İSD LOJİSTİK VE TİCARET A. Ş.</t>
  </si>
  <si>
    <t>4810032912</t>
  </si>
  <si>
    <t>İSTANBUL EKSPRES NAK.VE TİC.A.Ş.</t>
  </si>
  <si>
    <t>4810459987</t>
  </si>
  <si>
    <t>İSTANBUL LOJİSTİK HİZM. TAŞ. VE TİC. LTD.ŞTİ.</t>
  </si>
  <si>
    <t>İSTAŞ TRANSPORT ANONİM ŞİRKETİ</t>
  </si>
  <si>
    <t>1020049288</t>
  </si>
  <si>
    <t>ŞAH-ATLANTİK İNŞ. TAAH. HAFR. NAK. TRZ. MADEN SAN. VE TİC. LTD. ŞTİ.</t>
  </si>
  <si>
    <t>7970012931</t>
  </si>
  <si>
    <t>ŞAHİN NAK.SAN.VE TİC.A.Ş.</t>
  </si>
  <si>
    <t>7960557917</t>
  </si>
  <si>
    <t>ŞAHİNTRANS ULUSLARARASI NAKLİYE TURİZM İÇ VE DIŞ TİCARET LTD.ŞTİ.</t>
  </si>
  <si>
    <t>4640597098</t>
  </si>
  <si>
    <t>ŞANLOG ULUSLAR ARASI TAŞIMACILIK SANAYİ VE TİCARET LİMİTED ŞİRKETİ</t>
  </si>
  <si>
    <t>8000098737</t>
  </si>
  <si>
    <t xml:space="preserve">ŞARTRANS ULUS. NAK. OTOM. AKARY. SAN. VE TİC. LTD. ŞTİ.  </t>
  </si>
  <si>
    <t>TOPLAM</t>
  </si>
  <si>
    <t>UNVAN</t>
  </si>
  <si>
    <t>TOPLAM SEFER SAYISI</t>
  </si>
  <si>
    <t>VERGİ NO</t>
  </si>
  <si>
    <t>Sıra No</t>
  </si>
  <si>
    <t>Sıra 
No</t>
  </si>
  <si>
    <t>TAHSİS EDİLECEK BELGE ADEDİ</t>
  </si>
  <si>
    <t>2019 YILI PORTEKİZ ÇOK GİRİŞLİ GEÇİŞ BELGELERİNE İLİŞKİN TAHSİS LİSTESİ</t>
  </si>
  <si>
    <t>2019 YILI FRANSA ÇOK GİRİŞLİ GEÇİŞ BELGELERİNE İLİŞKİN TAHSİS LİSTESİ</t>
  </si>
  <si>
    <t>2019 YILI ALMANYA ÇOK GİRİŞLİ GEÇİŞ BELGELERİNE İLİŞKİN TAHSİS LİSTESİ</t>
  </si>
  <si>
    <t xml:space="preserve"> TAHSİS EDİLECEK BELGE ADEDİ</t>
  </si>
  <si>
    <t>2019 YILI BELÇİKA ÇOK GİRİŞLİ GEÇİŞ BELGELERİNE İLİŞKİN TAHSİS LİSTESİ</t>
  </si>
  <si>
    <t>2019 YILI HOLLANDA ÇOK GİRİŞLİ GEÇİŞ BELGELERİNE İLİŞKİN TAHSİS LİSTESİ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</si>
</sst>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[$-409]dddd\,\ mmmm\ d\,\ yyyy"/>
    <numFmt numFmtId="182" formatCode="[$-409]h:mm:ss\ AM/PM"/>
    <numFmt numFmtId="183" formatCode="[$-F400]h:mm:ss\ AM/PM"/>
    <numFmt numFmtId="184" formatCode="#,##0.0;[Red]#,##0.0"/>
    <numFmt numFmtId="185" formatCode="#,##0;[Red]#,##0"/>
    <numFmt numFmtId="186" formatCode="0.0;[Red]0.0"/>
    <numFmt numFmtId="187" formatCode="0.0"/>
    <numFmt numFmtId="188" formatCode="0.00;[Red]0.00"/>
    <numFmt numFmtId="189" formatCode="#,##0.00;[Red]#,##0.00"/>
    <numFmt numFmtId="190" formatCode="0000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6" fontId="2" fillId="33" borderId="10" xfId="0" applyNumberFormat="1" applyFont="1" applyFill="1" applyBorder="1" applyAlignment="1">
      <alignment horizontal="center" wrapText="1"/>
    </xf>
    <xf numFmtId="188" fontId="3" fillId="3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190" fontId="1" fillId="0" borderId="10" xfId="0" applyNumberFormat="1" applyFont="1" applyBorder="1" applyAlignment="1">
      <alignment horizontal="left"/>
    </xf>
    <xf numFmtId="190" fontId="0" fillId="0" borderId="0" xfId="0" applyNumberFormat="1" applyBorder="1" applyAlignment="1">
      <alignment/>
    </xf>
    <xf numFmtId="0" fontId="39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90" fontId="0" fillId="0" borderId="10" xfId="0" applyNumberFormat="1" applyBorder="1" applyAlignment="1">
      <alignment horizontal="left"/>
    </xf>
    <xf numFmtId="188" fontId="3" fillId="34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24"/>
    </sheetView>
  </sheetViews>
  <sheetFormatPr defaultColWidth="9.140625" defaultRowHeight="12.75"/>
  <cols>
    <col min="1" max="1" width="6.8515625" style="20" bestFit="1" customWidth="1"/>
    <col min="2" max="2" width="12.00390625" style="2" bestFit="1" customWidth="1"/>
    <col min="3" max="3" width="59.421875" style="2" customWidth="1"/>
    <col min="4" max="4" width="11.421875" style="2" customWidth="1"/>
    <col min="5" max="16384" width="9.140625" style="2" customWidth="1"/>
  </cols>
  <sheetData>
    <row r="1" spans="1:4" ht="33" customHeight="1">
      <c r="A1" s="35" t="s">
        <v>836</v>
      </c>
      <c r="B1" s="36"/>
      <c r="C1" s="36"/>
      <c r="D1" s="37"/>
    </row>
    <row r="2" spans="1:4" ht="51">
      <c r="A2" s="9" t="s">
        <v>831</v>
      </c>
      <c r="B2" s="9" t="s">
        <v>0</v>
      </c>
      <c r="C2" s="9" t="s">
        <v>1</v>
      </c>
      <c r="D2" s="11" t="s">
        <v>833</v>
      </c>
    </row>
    <row r="3" spans="1:4" ht="12.75">
      <c r="A3" s="19">
        <v>1</v>
      </c>
      <c r="B3" s="30">
        <v>1420062006</v>
      </c>
      <c r="C3" s="19" t="s">
        <v>107</v>
      </c>
      <c r="D3" s="9">
        <v>5</v>
      </c>
    </row>
    <row r="4" spans="1:4" ht="12.75">
      <c r="A4" s="19">
        <v>2</v>
      </c>
      <c r="B4" s="30">
        <v>7620045350</v>
      </c>
      <c r="C4" s="19" t="s">
        <v>234</v>
      </c>
      <c r="D4" s="9">
        <v>4</v>
      </c>
    </row>
    <row r="5" spans="1:4" ht="12.75">
      <c r="A5" s="19">
        <v>3</v>
      </c>
      <c r="B5" s="30">
        <v>800042076</v>
      </c>
      <c r="C5" s="19" t="s">
        <v>64</v>
      </c>
      <c r="D5" s="9">
        <v>4</v>
      </c>
    </row>
    <row r="6" spans="1:4" ht="12.75">
      <c r="A6" s="19">
        <v>4</v>
      </c>
      <c r="B6" s="30">
        <v>3300012602</v>
      </c>
      <c r="C6" s="19" t="s">
        <v>232</v>
      </c>
      <c r="D6" s="9">
        <v>3</v>
      </c>
    </row>
    <row r="7" spans="1:4" ht="12.75">
      <c r="A7" s="19">
        <v>5</v>
      </c>
      <c r="B7" s="30">
        <v>3230426309</v>
      </c>
      <c r="C7" s="19" t="s">
        <v>216</v>
      </c>
      <c r="D7" s="9">
        <v>2</v>
      </c>
    </row>
    <row r="8" spans="1:4" ht="12.75">
      <c r="A8" s="19">
        <v>6</v>
      </c>
      <c r="B8" s="30">
        <v>3980039659</v>
      </c>
      <c r="C8" s="19" t="s">
        <v>309</v>
      </c>
      <c r="D8" s="9">
        <v>2</v>
      </c>
    </row>
    <row r="9" spans="1:4" ht="12.75">
      <c r="A9" s="19">
        <v>7</v>
      </c>
      <c r="B9" s="30">
        <v>2060033645</v>
      </c>
      <c r="C9" s="19" t="s">
        <v>174</v>
      </c>
      <c r="D9" s="9">
        <v>2</v>
      </c>
    </row>
    <row r="10" spans="1:4" ht="12.75">
      <c r="A10" s="19">
        <v>8</v>
      </c>
      <c r="B10" s="30">
        <v>3340063163</v>
      </c>
      <c r="C10" s="19" t="s">
        <v>254</v>
      </c>
      <c r="D10" s="9">
        <v>2</v>
      </c>
    </row>
    <row r="11" spans="1:4" ht="12.75">
      <c r="A11" s="19">
        <v>9</v>
      </c>
      <c r="B11" s="30">
        <v>840044119</v>
      </c>
      <c r="C11" s="19" t="s">
        <v>66</v>
      </c>
      <c r="D11" s="9">
        <v>2</v>
      </c>
    </row>
    <row r="12" spans="1:4" ht="12.75">
      <c r="A12" s="19">
        <v>10</v>
      </c>
      <c r="B12" s="30">
        <v>2590016176</v>
      </c>
      <c r="C12" s="19" t="s">
        <v>741</v>
      </c>
      <c r="D12" s="9">
        <v>2</v>
      </c>
    </row>
    <row r="13" spans="1:4" ht="12.75">
      <c r="A13" s="19">
        <v>11</v>
      </c>
      <c r="B13" s="30">
        <v>6120538808</v>
      </c>
      <c r="C13" s="19" t="s">
        <v>415</v>
      </c>
      <c r="D13" s="9">
        <v>2</v>
      </c>
    </row>
    <row r="14" spans="1:4" ht="12.75">
      <c r="A14" s="19">
        <v>12</v>
      </c>
      <c r="B14" s="30">
        <v>6430028809</v>
      </c>
      <c r="C14" s="19" t="s">
        <v>642</v>
      </c>
      <c r="D14" s="9">
        <v>2</v>
      </c>
    </row>
    <row r="15" spans="1:4" ht="12.75">
      <c r="A15" s="19">
        <v>13</v>
      </c>
      <c r="B15" s="30">
        <v>8410019829</v>
      </c>
      <c r="C15" s="19" t="s">
        <v>624</v>
      </c>
      <c r="D15" s="9">
        <v>2</v>
      </c>
    </row>
    <row r="16" spans="1:4" ht="12.75">
      <c r="A16" s="19">
        <v>14</v>
      </c>
      <c r="B16" s="30">
        <v>730423263</v>
      </c>
      <c r="C16" s="19" t="s">
        <v>52</v>
      </c>
      <c r="D16" s="9">
        <v>2</v>
      </c>
    </row>
    <row r="17" spans="1:4" ht="12.75">
      <c r="A17" s="19">
        <v>15</v>
      </c>
      <c r="B17" s="30">
        <v>10050687</v>
      </c>
      <c r="C17" s="19" t="s">
        <v>8</v>
      </c>
      <c r="D17" s="9">
        <v>2</v>
      </c>
    </row>
    <row r="18" spans="1:4" ht="12.75">
      <c r="A18" s="19">
        <v>16</v>
      </c>
      <c r="B18" s="30">
        <v>4640070708</v>
      </c>
      <c r="C18" s="19" t="s">
        <v>345</v>
      </c>
      <c r="D18" s="9">
        <v>2</v>
      </c>
    </row>
    <row r="19" spans="1:4" ht="12.75">
      <c r="A19" s="19">
        <v>17</v>
      </c>
      <c r="B19" s="30">
        <v>1590022573</v>
      </c>
      <c r="C19" s="19" t="s">
        <v>113</v>
      </c>
      <c r="D19" s="9">
        <v>2</v>
      </c>
    </row>
    <row r="20" spans="1:4" ht="12.75">
      <c r="A20" s="19">
        <v>18</v>
      </c>
      <c r="B20" s="30">
        <v>4110034899</v>
      </c>
      <c r="C20" s="19" t="s">
        <v>305</v>
      </c>
      <c r="D20" s="9">
        <v>2</v>
      </c>
    </row>
    <row r="21" spans="1:4" ht="12.75">
      <c r="A21" s="19">
        <v>19</v>
      </c>
      <c r="B21" s="30">
        <v>6140032648</v>
      </c>
      <c r="C21" s="19" t="s">
        <v>434</v>
      </c>
      <c r="D21" s="9">
        <v>2</v>
      </c>
    </row>
    <row r="22" spans="1:4" ht="12.75">
      <c r="A22" s="19">
        <v>20</v>
      </c>
      <c r="B22" s="30">
        <v>860541142</v>
      </c>
      <c r="C22" s="19" t="s">
        <v>72</v>
      </c>
      <c r="D22" s="9">
        <v>2</v>
      </c>
    </row>
    <row r="23" spans="1:4" ht="12.75">
      <c r="A23" s="19">
        <v>21</v>
      </c>
      <c r="B23" s="30">
        <v>7790031987</v>
      </c>
      <c r="C23" s="19" t="s">
        <v>604</v>
      </c>
      <c r="D23" s="9">
        <v>2</v>
      </c>
    </row>
    <row r="24" spans="1:4" ht="12.75">
      <c r="A24" s="25"/>
      <c r="B24" s="29"/>
      <c r="C24" s="9" t="s">
        <v>827</v>
      </c>
      <c r="D24" s="9">
        <f>SUM(D3:D23)</f>
        <v>50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8"/>
  <sheetViews>
    <sheetView zoomScale="95" zoomScaleNormal="95" zoomScalePageLayoutView="0" workbookViewId="0" topLeftCell="A213">
      <selection activeCell="A1" sqref="A1:D248"/>
    </sheetView>
  </sheetViews>
  <sheetFormatPr defaultColWidth="9.140625" defaultRowHeight="12.75"/>
  <cols>
    <col min="1" max="1" width="6.57421875" style="13" customWidth="1"/>
    <col min="2" max="2" width="12.57421875" style="3" bestFit="1" customWidth="1"/>
    <col min="3" max="3" width="83.57421875" style="3" customWidth="1"/>
    <col min="4" max="4" width="15.8515625" style="3" customWidth="1"/>
    <col min="5" max="16384" width="9.140625" style="3" customWidth="1"/>
  </cols>
  <sheetData>
    <row r="1" spans="1:4" ht="37.5" customHeight="1">
      <c r="A1" s="38" t="s">
        <v>835</v>
      </c>
      <c r="B1" s="39"/>
      <c r="C1" s="39"/>
      <c r="D1" s="40"/>
    </row>
    <row r="2" spans="1:4" ht="38.25">
      <c r="A2" s="31" t="s">
        <v>832</v>
      </c>
      <c r="B2" s="28" t="s">
        <v>0</v>
      </c>
      <c r="C2" s="28" t="s">
        <v>1</v>
      </c>
      <c r="D2" s="11" t="s">
        <v>833</v>
      </c>
    </row>
    <row r="3" spans="1:4" ht="12.75">
      <c r="A3" s="18">
        <v>1</v>
      </c>
      <c r="B3" s="28" t="s">
        <v>414</v>
      </c>
      <c r="C3" s="28" t="s">
        <v>415</v>
      </c>
      <c r="D3" s="17">
        <v>168</v>
      </c>
    </row>
    <row r="4" spans="1:4" ht="12.75">
      <c r="A4" s="18">
        <v>2</v>
      </c>
      <c r="B4" s="28" t="s">
        <v>233</v>
      </c>
      <c r="C4" s="28" t="s">
        <v>234</v>
      </c>
      <c r="D4" s="17">
        <v>133</v>
      </c>
    </row>
    <row r="5" spans="1:4" ht="12.75">
      <c r="A5" s="18">
        <v>3</v>
      </c>
      <c r="B5" s="28" t="s">
        <v>106</v>
      </c>
      <c r="C5" s="28" t="s">
        <v>107</v>
      </c>
      <c r="D5" s="17">
        <v>107</v>
      </c>
    </row>
    <row r="6" spans="1:4" ht="12.75">
      <c r="A6" s="18">
        <v>4</v>
      </c>
      <c r="B6" s="28" t="s">
        <v>231</v>
      </c>
      <c r="C6" s="28" t="s">
        <v>232</v>
      </c>
      <c r="D6" s="17">
        <v>100</v>
      </c>
    </row>
    <row r="7" spans="1:4" ht="12.75">
      <c r="A7" s="18">
        <v>5</v>
      </c>
      <c r="B7" s="28" t="s">
        <v>53</v>
      </c>
      <c r="C7" s="28" t="s">
        <v>54</v>
      </c>
      <c r="D7" s="17">
        <v>93</v>
      </c>
    </row>
    <row r="8" spans="1:4" ht="12.75">
      <c r="A8" s="18">
        <v>6</v>
      </c>
      <c r="B8" s="28" t="s">
        <v>701</v>
      </c>
      <c r="C8" s="28" t="s">
        <v>702</v>
      </c>
      <c r="D8" s="32">
        <v>79</v>
      </c>
    </row>
    <row r="9" spans="1:4" ht="12.75">
      <c r="A9" s="18">
        <v>7</v>
      </c>
      <c r="B9" s="28" t="s">
        <v>278</v>
      </c>
      <c r="C9" s="28" t="s">
        <v>279</v>
      </c>
      <c r="D9" s="32">
        <v>50</v>
      </c>
    </row>
    <row r="10" spans="1:4" ht="12.75">
      <c r="A10" s="18">
        <v>8</v>
      </c>
      <c r="B10" s="28" t="s">
        <v>308</v>
      </c>
      <c r="C10" s="28" t="s">
        <v>309</v>
      </c>
      <c r="D10" s="32">
        <v>46</v>
      </c>
    </row>
    <row r="11" spans="1:4" ht="12.75">
      <c r="A11" s="18">
        <v>9</v>
      </c>
      <c r="B11" s="28" t="s">
        <v>7</v>
      </c>
      <c r="C11" s="28" t="s">
        <v>8</v>
      </c>
      <c r="D11" s="32">
        <v>40</v>
      </c>
    </row>
    <row r="12" spans="1:4" ht="12.75">
      <c r="A12" s="18">
        <v>10</v>
      </c>
      <c r="B12" s="28" t="s">
        <v>583</v>
      </c>
      <c r="C12" s="28" t="s">
        <v>584</v>
      </c>
      <c r="D12" s="32">
        <v>37</v>
      </c>
    </row>
    <row r="13" spans="1:4" ht="12.75">
      <c r="A13" s="18">
        <v>11</v>
      </c>
      <c r="B13" s="28" t="s">
        <v>498</v>
      </c>
      <c r="C13" s="28" t="s">
        <v>499</v>
      </c>
      <c r="D13" s="32">
        <v>36</v>
      </c>
    </row>
    <row r="14" spans="1:4" ht="12.75">
      <c r="A14" s="18">
        <v>12</v>
      </c>
      <c r="B14" s="28" t="s">
        <v>474</v>
      </c>
      <c r="C14" s="28" t="s">
        <v>475</v>
      </c>
      <c r="D14" s="32">
        <v>35</v>
      </c>
    </row>
    <row r="15" spans="1:4" ht="12.75">
      <c r="A15" s="18">
        <v>13</v>
      </c>
      <c r="B15" s="28" t="s">
        <v>63</v>
      </c>
      <c r="C15" s="28" t="s">
        <v>64</v>
      </c>
      <c r="D15" s="32">
        <v>29</v>
      </c>
    </row>
    <row r="16" spans="1:4" ht="12.75">
      <c r="A16" s="18">
        <v>14</v>
      </c>
      <c r="B16" s="28" t="s">
        <v>477</v>
      </c>
      <c r="C16" s="28" t="s">
        <v>478</v>
      </c>
      <c r="D16" s="32">
        <v>29</v>
      </c>
    </row>
    <row r="17" spans="1:4" ht="12.75">
      <c r="A17" s="18">
        <v>15</v>
      </c>
      <c r="B17" s="28" t="s">
        <v>748</v>
      </c>
      <c r="C17" s="28" t="s">
        <v>749</v>
      </c>
      <c r="D17" s="32">
        <v>27</v>
      </c>
    </row>
    <row r="18" spans="1:4" ht="12.75">
      <c r="A18" s="18">
        <v>16</v>
      </c>
      <c r="B18" s="28" t="s">
        <v>651</v>
      </c>
      <c r="C18" s="28" t="s">
        <v>652</v>
      </c>
      <c r="D18" s="32">
        <v>27</v>
      </c>
    </row>
    <row r="19" spans="1:4" ht="12.75">
      <c r="A19" s="18">
        <v>17</v>
      </c>
      <c r="B19" s="28" t="s">
        <v>65</v>
      </c>
      <c r="C19" s="28" t="s">
        <v>66</v>
      </c>
      <c r="D19" s="32">
        <v>21</v>
      </c>
    </row>
    <row r="20" spans="1:4" ht="12.75">
      <c r="A20" s="18">
        <v>18</v>
      </c>
      <c r="B20" s="28" t="s">
        <v>165</v>
      </c>
      <c r="C20" s="28" t="s">
        <v>166</v>
      </c>
      <c r="D20" s="32">
        <v>19</v>
      </c>
    </row>
    <row r="21" spans="1:4" ht="12.75">
      <c r="A21" s="18">
        <v>19</v>
      </c>
      <c r="B21" s="28" t="s">
        <v>773</v>
      </c>
      <c r="C21" s="28" t="s">
        <v>774</v>
      </c>
      <c r="D21" s="32">
        <v>19</v>
      </c>
    </row>
    <row r="22" spans="1:4" ht="12.75">
      <c r="A22" s="18">
        <v>20</v>
      </c>
      <c r="B22" s="28" t="s">
        <v>392</v>
      </c>
      <c r="C22" s="28" t="s">
        <v>393</v>
      </c>
      <c r="D22" s="32">
        <v>19</v>
      </c>
    </row>
    <row r="23" spans="1:4" ht="12.75">
      <c r="A23" s="18">
        <v>21</v>
      </c>
      <c r="B23" s="28" t="s">
        <v>96</v>
      </c>
      <c r="C23" s="28" t="s">
        <v>97</v>
      </c>
      <c r="D23" s="32">
        <v>18</v>
      </c>
    </row>
    <row r="24" spans="1:4" ht="12.75">
      <c r="A24" s="18">
        <v>22</v>
      </c>
      <c r="B24" s="28" t="s">
        <v>579</v>
      </c>
      <c r="C24" s="28" t="s">
        <v>580</v>
      </c>
      <c r="D24" s="32">
        <v>18</v>
      </c>
    </row>
    <row r="25" spans="1:4" ht="12.75">
      <c r="A25" s="18">
        <v>23</v>
      </c>
      <c r="B25" s="28" t="s">
        <v>666</v>
      </c>
      <c r="C25" s="28" t="s">
        <v>667</v>
      </c>
      <c r="D25" s="32">
        <v>18</v>
      </c>
    </row>
    <row r="26" spans="1:4" ht="12.75">
      <c r="A26" s="18">
        <v>24</v>
      </c>
      <c r="B26" s="28" t="s">
        <v>599</v>
      </c>
      <c r="C26" s="28" t="s">
        <v>600</v>
      </c>
      <c r="D26" s="32">
        <v>17</v>
      </c>
    </row>
    <row r="27" spans="1:4" ht="12.75">
      <c r="A27" s="18">
        <v>25</v>
      </c>
      <c r="B27" s="28" t="s">
        <v>221</v>
      </c>
      <c r="C27" s="28" t="s">
        <v>222</v>
      </c>
      <c r="D27" s="32">
        <v>16</v>
      </c>
    </row>
    <row r="28" spans="1:4" ht="12.75">
      <c r="A28" s="18">
        <v>26</v>
      </c>
      <c r="B28" s="28" t="s">
        <v>404</v>
      </c>
      <c r="C28" s="28" t="s">
        <v>405</v>
      </c>
      <c r="D28" s="32">
        <v>15</v>
      </c>
    </row>
    <row r="29" spans="1:4" ht="12.75">
      <c r="A29" s="18">
        <v>27</v>
      </c>
      <c r="B29" s="28" t="s">
        <v>40</v>
      </c>
      <c r="C29" s="28" t="s">
        <v>41</v>
      </c>
      <c r="D29" s="32">
        <v>15</v>
      </c>
    </row>
    <row r="30" spans="1:4" ht="12.75">
      <c r="A30" s="18">
        <v>28</v>
      </c>
      <c r="B30" s="28" t="s">
        <v>151</v>
      </c>
      <c r="C30" s="28" t="s">
        <v>152</v>
      </c>
      <c r="D30" s="32">
        <v>14</v>
      </c>
    </row>
    <row r="31" spans="1:4" ht="12.75">
      <c r="A31" s="18">
        <v>29</v>
      </c>
      <c r="B31" s="28" t="s">
        <v>568</v>
      </c>
      <c r="C31" s="28" t="s">
        <v>569</v>
      </c>
      <c r="D31" s="32">
        <v>14</v>
      </c>
    </row>
    <row r="32" spans="1:4" ht="12.75">
      <c r="A32" s="18">
        <v>30</v>
      </c>
      <c r="B32" s="28" t="s">
        <v>304</v>
      </c>
      <c r="C32" s="28" t="s">
        <v>305</v>
      </c>
      <c r="D32" s="32">
        <v>13</v>
      </c>
    </row>
    <row r="33" spans="1:4" ht="12.75">
      <c r="A33" s="18">
        <v>31</v>
      </c>
      <c r="B33" s="28" t="s">
        <v>362</v>
      </c>
      <c r="C33" s="28" t="s">
        <v>363</v>
      </c>
      <c r="D33" s="32">
        <v>12</v>
      </c>
    </row>
    <row r="34" spans="1:4" ht="12.75">
      <c r="A34" s="18">
        <v>32</v>
      </c>
      <c r="B34" s="28" t="s">
        <v>465</v>
      </c>
      <c r="C34" s="28" t="s">
        <v>466</v>
      </c>
      <c r="D34" s="32">
        <v>12</v>
      </c>
    </row>
    <row r="35" spans="1:4" ht="12.75">
      <c r="A35" s="18">
        <v>33</v>
      </c>
      <c r="B35" s="28" t="s">
        <v>603</v>
      </c>
      <c r="C35" s="28" t="s">
        <v>604</v>
      </c>
      <c r="D35" s="32">
        <v>12</v>
      </c>
    </row>
    <row r="36" spans="1:4" ht="12.75">
      <c r="A36" s="18">
        <v>34</v>
      </c>
      <c r="B36" s="28" t="s">
        <v>259</v>
      </c>
      <c r="C36" s="28" t="s">
        <v>260</v>
      </c>
      <c r="D36" s="32">
        <v>12</v>
      </c>
    </row>
    <row r="37" spans="1:4" ht="12.75">
      <c r="A37" s="18">
        <v>35</v>
      </c>
      <c r="B37" s="28" t="s">
        <v>225</v>
      </c>
      <c r="C37" s="28" t="s">
        <v>226</v>
      </c>
      <c r="D37" s="32">
        <v>12</v>
      </c>
    </row>
    <row r="38" spans="1:4" ht="12.75">
      <c r="A38" s="18">
        <v>36</v>
      </c>
      <c r="B38" s="28" t="s">
        <v>649</v>
      </c>
      <c r="C38" s="28" t="s">
        <v>650</v>
      </c>
      <c r="D38" s="32">
        <v>11</v>
      </c>
    </row>
    <row r="39" spans="1:4" ht="12.75">
      <c r="A39" s="18">
        <v>37</v>
      </c>
      <c r="B39" s="28" t="s">
        <v>13</v>
      </c>
      <c r="C39" s="28" t="s">
        <v>14</v>
      </c>
      <c r="D39" s="32">
        <v>10</v>
      </c>
    </row>
    <row r="40" spans="1:4" ht="12.75">
      <c r="A40" s="18">
        <v>38</v>
      </c>
      <c r="B40" s="28" t="s">
        <v>672</v>
      </c>
      <c r="C40" s="28" t="s">
        <v>673</v>
      </c>
      <c r="D40" s="32">
        <v>10</v>
      </c>
    </row>
    <row r="41" spans="1:4" ht="12.75">
      <c r="A41" s="18">
        <v>39</v>
      </c>
      <c r="B41" s="28" t="s">
        <v>131</v>
      </c>
      <c r="C41" s="28" t="s">
        <v>132</v>
      </c>
      <c r="D41" s="32">
        <v>10</v>
      </c>
    </row>
    <row r="42" spans="1:4" ht="12.75">
      <c r="A42" s="18">
        <v>40</v>
      </c>
      <c r="B42" s="28" t="s">
        <v>564</v>
      </c>
      <c r="C42" s="28" t="s">
        <v>565</v>
      </c>
      <c r="D42" s="32">
        <v>10</v>
      </c>
    </row>
    <row r="43" spans="1:4" ht="12.75">
      <c r="A43" s="18">
        <v>41</v>
      </c>
      <c r="B43" s="28" t="s">
        <v>227</v>
      </c>
      <c r="C43" s="28" t="s">
        <v>228</v>
      </c>
      <c r="D43" s="32">
        <v>9</v>
      </c>
    </row>
    <row r="44" spans="1:4" ht="12.75">
      <c r="A44" s="18">
        <v>42</v>
      </c>
      <c r="B44" s="28" t="s">
        <v>61</v>
      </c>
      <c r="C44" s="28" t="s">
        <v>62</v>
      </c>
      <c r="D44" s="32">
        <v>9</v>
      </c>
    </row>
    <row r="45" spans="1:4" ht="12.75">
      <c r="A45" s="18">
        <v>43</v>
      </c>
      <c r="B45" s="28" t="s">
        <v>527</v>
      </c>
      <c r="C45" s="28" t="s">
        <v>528</v>
      </c>
      <c r="D45" s="32">
        <v>9</v>
      </c>
    </row>
    <row r="46" spans="1:4" ht="12.75">
      <c r="A46" s="18">
        <v>44</v>
      </c>
      <c r="B46" s="28" t="s">
        <v>740</v>
      </c>
      <c r="C46" s="28" t="s">
        <v>741</v>
      </c>
      <c r="D46" s="32">
        <v>9</v>
      </c>
    </row>
    <row r="47" spans="1:4" ht="12.75">
      <c r="A47" s="18">
        <v>45</v>
      </c>
      <c r="B47" s="28" t="s">
        <v>730</v>
      </c>
      <c r="C47" s="28" t="s">
        <v>731</v>
      </c>
      <c r="D47" s="32">
        <v>8</v>
      </c>
    </row>
    <row r="48" spans="1:4" ht="12.75">
      <c r="A48" s="18">
        <v>46</v>
      </c>
      <c r="B48" s="28" t="s">
        <v>204</v>
      </c>
      <c r="C48" s="28" t="s">
        <v>205</v>
      </c>
      <c r="D48" s="32">
        <v>8</v>
      </c>
    </row>
    <row r="49" spans="1:4" ht="12.75">
      <c r="A49" s="18">
        <v>47</v>
      </c>
      <c r="B49" s="28" t="s">
        <v>263</v>
      </c>
      <c r="C49" s="28" t="s">
        <v>264</v>
      </c>
      <c r="D49" s="32">
        <v>8</v>
      </c>
    </row>
    <row r="50" spans="1:4" ht="12.75">
      <c r="A50" s="18">
        <v>48</v>
      </c>
      <c r="B50" s="28" t="s">
        <v>781</v>
      </c>
      <c r="C50" s="28" t="s">
        <v>782</v>
      </c>
      <c r="D50" s="32">
        <v>8</v>
      </c>
    </row>
    <row r="51" spans="1:4" ht="12.75">
      <c r="A51" s="18">
        <v>49</v>
      </c>
      <c r="B51" s="28" t="s">
        <v>382</v>
      </c>
      <c r="C51" s="28" t="s">
        <v>383</v>
      </c>
      <c r="D51" s="32">
        <v>8</v>
      </c>
    </row>
    <row r="52" spans="1:4" ht="12.75">
      <c r="A52" s="18">
        <v>50</v>
      </c>
      <c r="B52" s="28" t="s">
        <v>116</v>
      </c>
      <c r="C52" s="28" t="s">
        <v>117</v>
      </c>
      <c r="D52" s="32">
        <v>8</v>
      </c>
    </row>
    <row r="53" spans="1:4" ht="12.75">
      <c r="A53" s="18">
        <v>51</v>
      </c>
      <c r="B53" s="28" t="s">
        <v>756</v>
      </c>
      <c r="C53" s="28" t="s">
        <v>757</v>
      </c>
      <c r="D53" s="32">
        <v>8</v>
      </c>
    </row>
    <row r="54" spans="1:4" ht="12.75">
      <c r="A54" s="18">
        <v>52</v>
      </c>
      <c r="B54" s="28" t="s">
        <v>587</v>
      </c>
      <c r="C54" s="28" t="s">
        <v>588</v>
      </c>
      <c r="D54" s="32">
        <v>7</v>
      </c>
    </row>
    <row r="55" spans="1:4" ht="12.75">
      <c r="A55" s="18">
        <v>53</v>
      </c>
      <c r="B55" s="28" t="s">
        <v>255</v>
      </c>
      <c r="C55" s="28" t="s">
        <v>256</v>
      </c>
      <c r="D55" s="32">
        <v>7</v>
      </c>
    </row>
    <row r="56" spans="1:4" ht="12.75">
      <c r="A56" s="18">
        <v>54</v>
      </c>
      <c r="B56" s="28" t="s">
        <v>173</v>
      </c>
      <c r="C56" s="28" t="s">
        <v>174</v>
      </c>
      <c r="D56" s="32">
        <v>7</v>
      </c>
    </row>
    <row r="57" spans="1:4" ht="12.75">
      <c r="A57" s="18">
        <v>55</v>
      </c>
      <c r="B57" s="28" t="s">
        <v>691</v>
      </c>
      <c r="C57" s="28" t="s">
        <v>692</v>
      </c>
      <c r="D57" s="32">
        <v>7</v>
      </c>
    </row>
    <row r="58" spans="1:4" ht="12.75">
      <c r="A58" s="18">
        <v>56</v>
      </c>
      <c r="B58" s="28" t="s">
        <v>623</v>
      </c>
      <c r="C58" s="28" t="s">
        <v>624</v>
      </c>
      <c r="D58" s="32">
        <v>7</v>
      </c>
    </row>
    <row r="59" spans="1:4" ht="12.75">
      <c r="A59" s="18">
        <v>57</v>
      </c>
      <c r="B59" s="28" t="s">
        <v>638</v>
      </c>
      <c r="C59" s="28" t="s">
        <v>639</v>
      </c>
      <c r="D59" s="32">
        <v>7</v>
      </c>
    </row>
    <row r="60" spans="1:4" ht="12.75">
      <c r="A60" s="18">
        <v>58</v>
      </c>
      <c r="B60" s="28" t="s">
        <v>114</v>
      </c>
      <c r="C60" s="28" t="s">
        <v>115</v>
      </c>
      <c r="D60" s="32">
        <v>7</v>
      </c>
    </row>
    <row r="61" spans="1:4" ht="12.75">
      <c r="A61" s="18">
        <v>59</v>
      </c>
      <c r="B61" s="28" t="s">
        <v>294</v>
      </c>
      <c r="C61" s="28" t="s">
        <v>295</v>
      </c>
      <c r="D61" s="32">
        <v>7</v>
      </c>
    </row>
    <row r="62" spans="1:4" ht="12.75">
      <c r="A62" s="18">
        <v>60</v>
      </c>
      <c r="B62" s="28" t="s">
        <v>336</v>
      </c>
      <c r="C62" s="28" t="s">
        <v>337</v>
      </c>
      <c r="D62" s="32">
        <v>7</v>
      </c>
    </row>
    <row r="63" spans="1:4" ht="12.75">
      <c r="A63" s="18">
        <v>61</v>
      </c>
      <c r="B63" s="28" t="s">
        <v>605</v>
      </c>
      <c r="C63" s="28" t="s">
        <v>606</v>
      </c>
      <c r="D63" s="32">
        <v>7</v>
      </c>
    </row>
    <row r="64" spans="1:4" ht="12.75">
      <c r="A64" s="18">
        <v>62</v>
      </c>
      <c r="B64" s="28" t="s">
        <v>75</v>
      </c>
      <c r="C64" s="28" t="s">
        <v>76</v>
      </c>
      <c r="D64" s="32">
        <v>6</v>
      </c>
    </row>
    <row r="65" spans="1:4" ht="12.75">
      <c r="A65" s="18">
        <v>63</v>
      </c>
      <c r="B65" s="28" t="s">
        <v>55</v>
      </c>
      <c r="C65" s="28" t="s">
        <v>56</v>
      </c>
      <c r="D65" s="32">
        <v>6</v>
      </c>
    </row>
    <row r="66" spans="1:4" ht="12.75">
      <c r="A66" s="18">
        <v>64</v>
      </c>
      <c r="B66" s="28" t="s">
        <v>492</v>
      </c>
      <c r="C66" s="28" t="s">
        <v>493</v>
      </c>
      <c r="D66" s="32">
        <v>6</v>
      </c>
    </row>
    <row r="67" spans="1:4" ht="12.75">
      <c r="A67" s="18">
        <v>65</v>
      </c>
      <c r="B67" s="28" t="s">
        <v>664</v>
      </c>
      <c r="C67" s="28" t="s">
        <v>665</v>
      </c>
      <c r="D67" s="32">
        <v>6</v>
      </c>
    </row>
    <row r="68" spans="1:4" ht="12.75">
      <c r="A68" s="18">
        <v>66</v>
      </c>
      <c r="B68" s="28" t="s">
        <v>443</v>
      </c>
      <c r="C68" s="28" t="s">
        <v>444</v>
      </c>
      <c r="D68" s="32">
        <v>6</v>
      </c>
    </row>
    <row r="69" spans="1:4" ht="12.75">
      <c r="A69" s="18">
        <v>67</v>
      </c>
      <c r="B69" s="28" t="s">
        <v>100</v>
      </c>
      <c r="C69" s="28" t="s">
        <v>101</v>
      </c>
      <c r="D69" s="32">
        <v>6</v>
      </c>
    </row>
    <row r="70" spans="1:4" ht="12.75">
      <c r="A70" s="18">
        <v>68</v>
      </c>
      <c r="B70" s="28" t="s">
        <v>215</v>
      </c>
      <c r="C70" s="28" t="s">
        <v>216</v>
      </c>
      <c r="D70" s="32">
        <v>6</v>
      </c>
    </row>
    <row r="71" spans="1:4" ht="12.75">
      <c r="A71" s="18">
        <v>69</v>
      </c>
      <c r="B71" s="28" t="s">
        <v>282</v>
      </c>
      <c r="C71" s="28" t="s">
        <v>283</v>
      </c>
      <c r="D71" s="32">
        <v>6</v>
      </c>
    </row>
    <row r="72" spans="1:4" ht="12.75">
      <c r="A72" s="18">
        <v>70</v>
      </c>
      <c r="B72" s="28" t="s">
        <v>428</v>
      </c>
      <c r="C72" s="28" t="s">
        <v>429</v>
      </c>
      <c r="D72" s="32">
        <v>6</v>
      </c>
    </row>
    <row r="73" spans="1:4" ht="12.75">
      <c r="A73" s="18">
        <v>71</v>
      </c>
      <c r="B73" s="28" t="s">
        <v>420</v>
      </c>
      <c r="C73" s="28" t="s">
        <v>421</v>
      </c>
      <c r="D73" s="32">
        <v>6</v>
      </c>
    </row>
    <row r="74" spans="1:4" ht="12.75">
      <c r="A74" s="18">
        <v>72</v>
      </c>
      <c r="B74" s="28" t="s">
        <v>145</v>
      </c>
      <c r="C74" s="28" t="s">
        <v>146</v>
      </c>
      <c r="D74" s="32">
        <v>6</v>
      </c>
    </row>
    <row r="75" spans="1:4" ht="12.75">
      <c r="A75" s="18">
        <v>73</v>
      </c>
      <c r="B75" s="28" t="s">
        <v>769</v>
      </c>
      <c r="C75" s="28" t="s">
        <v>770</v>
      </c>
      <c r="D75" s="32">
        <v>6</v>
      </c>
    </row>
    <row r="76" spans="1:4" ht="12.75">
      <c r="A76" s="18">
        <v>74</v>
      </c>
      <c r="B76" s="28" t="s">
        <v>554</v>
      </c>
      <c r="C76" s="28" t="s">
        <v>555</v>
      </c>
      <c r="D76" s="32">
        <v>6</v>
      </c>
    </row>
    <row r="77" spans="1:4" ht="12.75">
      <c r="A77" s="18">
        <v>75</v>
      </c>
      <c r="B77" s="28" t="s">
        <v>235</v>
      </c>
      <c r="C77" s="28" t="s">
        <v>236</v>
      </c>
      <c r="D77" s="32">
        <v>6</v>
      </c>
    </row>
    <row r="78" spans="1:4" ht="12.75">
      <c r="A78" s="18">
        <v>76</v>
      </c>
      <c r="B78" s="28" t="s">
        <v>619</v>
      </c>
      <c r="C78" s="28" t="s">
        <v>620</v>
      </c>
      <c r="D78" s="32">
        <v>6</v>
      </c>
    </row>
    <row r="79" spans="1:4" ht="12.75">
      <c r="A79" s="18">
        <v>77</v>
      </c>
      <c r="B79" s="28" t="s">
        <v>159</v>
      </c>
      <c r="C79" s="28" t="s">
        <v>160</v>
      </c>
      <c r="D79" s="32">
        <v>6</v>
      </c>
    </row>
    <row r="80" spans="1:4" ht="12.75">
      <c r="A80" s="18">
        <v>78</v>
      </c>
      <c r="B80" s="28" t="s">
        <v>591</v>
      </c>
      <c r="C80" s="28" t="s">
        <v>592</v>
      </c>
      <c r="D80" s="32">
        <v>6</v>
      </c>
    </row>
    <row r="81" spans="1:4" ht="12.75">
      <c r="A81" s="18">
        <v>79</v>
      </c>
      <c r="B81" s="28" t="s">
        <v>455</v>
      </c>
      <c r="C81" s="28" t="s">
        <v>456</v>
      </c>
      <c r="D81" s="32">
        <v>5</v>
      </c>
    </row>
    <row r="82" spans="1:4" ht="12.75">
      <c r="A82" s="18">
        <v>80</v>
      </c>
      <c r="B82" s="28" t="s">
        <v>472</v>
      </c>
      <c r="C82" s="28" t="s">
        <v>473</v>
      </c>
      <c r="D82" s="32">
        <v>5</v>
      </c>
    </row>
    <row r="83" spans="1:4" ht="12.75">
      <c r="A83" s="18">
        <v>81</v>
      </c>
      <c r="B83" s="28" t="s">
        <v>253</v>
      </c>
      <c r="C83" s="28" t="s">
        <v>254</v>
      </c>
      <c r="D83" s="32">
        <v>5</v>
      </c>
    </row>
    <row r="84" spans="1:4" ht="12.75">
      <c r="A84" s="18">
        <v>82</v>
      </c>
      <c r="B84" s="28" t="s">
        <v>314</v>
      </c>
      <c r="C84" s="28" t="s">
        <v>315</v>
      </c>
      <c r="D84" s="32">
        <v>5</v>
      </c>
    </row>
    <row r="85" spans="1:4" ht="12.75">
      <c r="A85" s="18">
        <v>83</v>
      </c>
      <c r="B85" s="28" t="s">
        <v>804</v>
      </c>
      <c r="C85" s="28" t="s">
        <v>805</v>
      </c>
      <c r="D85" s="32">
        <v>5</v>
      </c>
    </row>
    <row r="86" spans="1:4" ht="12.75">
      <c r="A86" s="18">
        <v>84</v>
      </c>
      <c r="B86" s="28" t="s">
        <v>581</v>
      </c>
      <c r="C86" s="28" t="s">
        <v>582</v>
      </c>
      <c r="D86" s="32">
        <v>5</v>
      </c>
    </row>
    <row r="87" spans="1:4" ht="12.75">
      <c r="A87" s="18">
        <v>85</v>
      </c>
      <c r="B87" s="28" t="s">
        <v>36</v>
      </c>
      <c r="C87" s="28" t="s">
        <v>37</v>
      </c>
      <c r="D87" s="32">
        <v>5</v>
      </c>
    </row>
    <row r="88" spans="1:4" ht="12.75">
      <c r="A88" s="18">
        <v>86</v>
      </c>
      <c r="B88" s="28" t="s">
        <v>80</v>
      </c>
      <c r="C88" s="28" t="s">
        <v>81</v>
      </c>
      <c r="D88" s="32">
        <v>5</v>
      </c>
    </row>
    <row r="89" spans="1:4" ht="12.75">
      <c r="A89" s="18">
        <v>87</v>
      </c>
      <c r="B89" s="28" t="s">
        <v>494</v>
      </c>
      <c r="C89" s="28" t="s">
        <v>495</v>
      </c>
      <c r="D89" s="32">
        <v>5</v>
      </c>
    </row>
    <row r="90" spans="1:4" ht="12.75">
      <c r="A90" s="18">
        <v>88</v>
      </c>
      <c r="B90" s="28" t="s">
        <v>800</v>
      </c>
      <c r="C90" s="28" t="s">
        <v>801</v>
      </c>
      <c r="D90" s="32">
        <v>5</v>
      </c>
    </row>
    <row r="91" spans="1:4" ht="12.75">
      <c r="A91" s="18">
        <v>89</v>
      </c>
      <c r="B91" s="28" t="s">
        <v>104</v>
      </c>
      <c r="C91" s="28" t="s">
        <v>105</v>
      </c>
      <c r="D91" s="32">
        <v>5</v>
      </c>
    </row>
    <row r="92" spans="1:4" ht="12.75">
      <c r="A92" s="18">
        <v>90</v>
      </c>
      <c r="B92" s="28" t="s">
        <v>249</v>
      </c>
      <c r="C92" s="28" t="s">
        <v>250</v>
      </c>
      <c r="D92" s="32">
        <v>5</v>
      </c>
    </row>
    <row r="93" spans="1:4" ht="12.75">
      <c r="A93" s="18">
        <v>91</v>
      </c>
      <c r="B93" s="28" t="s">
        <v>426</v>
      </c>
      <c r="C93" s="28" t="s">
        <v>427</v>
      </c>
      <c r="D93" s="32">
        <v>5</v>
      </c>
    </row>
    <row r="94" spans="1:4" ht="12.75">
      <c r="A94" s="18">
        <v>92</v>
      </c>
      <c r="B94" s="28" t="s">
        <v>416</v>
      </c>
      <c r="C94" s="28" t="s">
        <v>417</v>
      </c>
      <c r="D94" s="32">
        <v>4</v>
      </c>
    </row>
    <row r="95" spans="1:4" ht="12.75">
      <c r="A95" s="18">
        <v>93</v>
      </c>
      <c r="B95" s="28" t="s">
        <v>98</v>
      </c>
      <c r="C95" s="28" t="s">
        <v>99</v>
      </c>
      <c r="D95" s="32">
        <v>4</v>
      </c>
    </row>
    <row r="96" spans="1:4" ht="12.75">
      <c r="A96" s="18">
        <v>94</v>
      </c>
      <c r="B96" s="28" t="s">
        <v>199</v>
      </c>
      <c r="C96" s="28" t="s">
        <v>200</v>
      </c>
      <c r="D96" s="32">
        <v>4</v>
      </c>
    </row>
    <row r="97" spans="1:4" ht="12.75">
      <c r="A97" s="18">
        <v>95</v>
      </c>
      <c r="B97" s="28" t="s">
        <v>322</v>
      </c>
      <c r="C97" s="28" t="s">
        <v>323</v>
      </c>
      <c r="D97" s="32">
        <v>4</v>
      </c>
    </row>
    <row r="98" spans="1:4" ht="12.75">
      <c r="A98" s="18">
        <v>96</v>
      </c>
      <c r="B98" s="28" t="s">
        <v>265</v>
      </c>
      <c r="C98" s="28" t="s">
        <v>266</v>
      </c>
      <c r="D98" s="32">
        <v>4</v>
      </c>
    </row>
    <row r="99" spans="1:4" ht="12.75">
      <c r="A99" s="18">
        <v>97</v>
      </c>
      <c r="B99" s="28" t="s">
        <v>129</v>
      </c>
      <c r="C99" s="28" t="s">
        <v>130</v>
      </c>
      <c r="D99" s="32">
        <v>4</v>
      </c>
    </row>
    <row r="100" spans="1:4" ht="12.75">
      <c r="A100" s="18">
        <v>98</v>
      </c>
      <c r="B100" s="28" t="s">
        <v>261</v>
      </c>
      <c r="C100" s="28" t="s">
        <v>262</v>
      </c>
      <c r="D100" s="32">
        <v>4</v>
      </c>
    </row>
    <row r="101" spans="1:4" ht="12.75">
      <c r="A101" s="18">
        <v>99</v>
      </c>
      <c r="B101" s="28" t="s">
        <v>518</v>
      </c>
      <c r="C101" s="28" t="s">
        <v>519</v>
      </c>
      <c r="D101" s="32">
        <v>4</v>
      </c>
    </row>
    <row r="102" spans="1:4" ht="12.75">
      <c r="A102" s="18">
        <v>100</v>
      </c>
      <c r="B102" s="28" t="s">
        <v>674</v>
      </c>
      <c r="C102" s="28" t="s">
        <v>675</v>
      </c>
      <c r="D102" s="32">
        <v>4</v>
      </c>
    </row>
    <row r="103" spans="1:4" ht="12.75">
      <c r="A103" s="18">
        <v>101</v>
      </c>
      <c r="B103" s="28" t="s">
        <v>59</v>
      </c>
      <c r="C103" s="28" t="s">
        <v>60</v>
      </c>
      <c r="D103" s="32">
        <v>4</v>
      </c>
    </row>
    <row r="104" spans="1:4" ht="12.75">
      <c r="A104" s="18">
        <v>102</v>
      </c>
      <c r="B104" s="28" t="s">
        <v>453</v>
      </c>
      <c r="C104" s="28" t="s">
        <v>454</v>
      </c>
      <c r="D104" s="32">
        <v>4</v>
      </c>
    </row>
    <row r="105" spans="1:4" ht="12.75">
      <c r="A105" s="18">
        <v>103</v>
      </c>
      <c r="B105" s="28" t="s">
        <v>771</v>
      </c>
      <c r="C105" s="28" t="s">
        <v>772</v>
      </c>
      <c r="D105" s="32">
        <v>4</v>
      </c>
    </row>
    <row r="106" spans="1:4" ht="12.75">
      <c r="A106" s="18">
        <v>104</v>
      </c>
      <c r="B106" s="28" t="s">
        <v>779</v>
      </c>
      <c r="C106" s="28" t="s">
        <v>780</v>
      </c>
      <c r="D106" s="32">
        <v>4</v>
      </c>
    </row>
    <row r="107" spans="1:4" ht="12.75">
      <c r="A107" s="18">
        <v>105</v>
      </c>
      <c r="B107" s="28" t="s">
        <v>510</v>
      </c>
      <c r="C107" s="28" t="s">
        <v>511</v>
      </c>
      <c r="D107" s="32">
        <v>4</v>
      </c>
    </row>
    <row r="108" spans="1:4" ht="12.75">
      <c r="A108" s="18">
        <v>106</v>
      </c>
      <c r="B108" s="28" t="s">
        <v>625</v>
      </c>
      <c r="C108" s="28" t="s">
        <v>626</v>
      </c>
      <c r="D108" s="32">
        <v>4</v>
      </c>
    </row>
    <row r="109" spans="1:4" ht="12.75">
      <c r="A109" s="18">
        <v>107</v>
      </c>
      <c r="B109" s="28" t="s">
        <v>223</v>
      </c>
      <c r="C109" s="28" t="s">
        <v>224</v>
      </c>
      <c r="D109" s="32">
        <v>4</v>
      </c>
    </row>
    <row r="110" spans="1:4" ht="12.75">
      <c r="A110" s="18">
        <v>108</v>
      </c>
      <c r="B110" s="28" t="s">
        <v>703</v>
      </c>
      <c r="C110" s="28" t="s">
        <v>704</v>
      </c>
      <c r="D110" s="32">
        <v>4</v>
      </c>
    </row>
    <row r="111" spans="1:4" ht="12.75">
      <c r="A111" s="18">
        <v>109</v>
      </c>
      <c r="B111" s="28" t="s">
        <v>316</v>
      </c>
      <c r="C111" s="28" t="s">
        <v>317</v>
      </c>
      <c r="D111" s="32">
        <v>4</v>
      </c>
    </row>
    <row r="112" spans="1:4" ht="12.75">
      <c r="A112" s="18">
        <v>110</v>
      </c>
      <c r="B112" s="28" t="s">
        <v>676</v>
      </c>
      <c r="C112" s="28" t="s">
        <v>677</v>
      </c>
      <c r="D112" s="32">
        <v>4</v>
      </c>
    </row>
    <row r="113" spans="1:4" ht="12.75">
      <c r="A113" s="18">
        <v>111</v>
      </c>
      <c r="B113" s="28" t="s">
        <v>102</v>
      </c>
      <c r="C113" s="28" t="s">
        <v>103</v>
      </c>
      <c r="D113" s="32">
        <v>4</v>
      </c>
    </row>
    <row r="114" spans="1:4" ht="12.75">
      <c r="A114" s="18">
        <v>112</v>
      </c>
      <c r="B114" s="28" t="s">
        <v>326</v>
      </c>
      <c r="C114" s="28" t="s">
        <v>327</v>
      </c>
      <c r="D114" s="32">
        <v>4</v>
      </c>
    </row>
    <row r="115" spans="1:4" ht="12.75">
      <c r="A115" s="18">
        <v>113</v>
      </c>
      <c r="B115" s="28" t="s">
        <v>459</v>
      </c>
      <c r="C115" s="28" t="s">
        <v>460</v>
      </c>
      <c r="D115" s="32">
        <v>4</v>
      </c>
    </row>
    <row r="116" spans="1:4" ht="12.75">
      <c r="A116" s="18">
        <v>114</v>
      </c>
      <c r="B116" s="28" t="s">
        <v>57</v>
      </c>
      <c r="C116" s="28" t="s">
        <v>58</v>
      </c>
      <c r="D116" s="32">
        <v>3</v>
      </c>
    </row>
    <row r="117" spans="1:4" ht="12.75">
      <c r="A117" s="18">
        <v>115</v>
      </c>
      <c r="B117" s="28" t="s">
        <v>742</v>
      </c>
      <c r="C117" s="28" t="s">
        <v>743</v>
      </c>
      <c r="D117" s="32">
        <v>3</v>
      </c>
    </row>
    <row r="118" spans="1:4" ht="12.75">
      <c r="A118" s="18">
        <v>116</v>
      </c>
      <c r="B118" s="28" t="s">
        <v>775</v>
      </c>
      <c r="C118" s="28" t="s">
        <v>776</v>
      </c>
      <c r="D118" s="32">
        <v>3</v>
      </c>
    </row>
    <row r="119" spans="1:4" ht="12.75">
      <c r="A119" s="18">
        <v>117</v>
      </c>
      <c r="B119" s="28" t="s">
        <v>108</v>
      </c>
      <c r="C119" s="28" t="s">
        <v>109</v>
      </c>
      <c r="D119" s="32">
        <v>3</v>
      </c>
    </row>
    <row r="120" spans="1:4" ht="12.75">
      <c r="A120" s="18">
        <v>118</v>
      </c>
      <c r="B120" s="28" t="s">
        <v>560</v>
      </c>
      <c r="C120" s="28" t="s">
        <v>561</v>
      </c>
      <c r="D120" s="32">
        <v>3</v>
      </c>
    </row>
    <row r="121" spans="1:4" ht="12.75">
      <c r="A121" s="18">
        <v>119</v>
      </c>
      <c r="B121" s="28" t="s">
        <v>213</v>
      </c>
      <c r="C121" s="28" t="s">
        <v>214</v>
      </c>
      <c r="D121" s="32">
        <v>3</v>
      </c>
    </row>
    <row r="122" spans="1:4" ht="12.75">
      <c r="A122" s="18">
        <v>120</v>
      </c>
      <c r="B122" s="28" t="s">
        <v>251</v>
      </c>
      <c r="C122" s="28" t="s">
        <v>252</v>
      </c>
      <c r="D122" s="32">
        <v>3</v>
      </c>
    </row>
    <row r="123" spans="1:4" ht="12.75">
      <c r="A123" s="18">
        <v>121</v>
      </c>
      <c r="B123" s="28" t="s">
        <v>574</v>
      </c>
      <c r="C123" s="28" t="s">
        <v>575</v>
      </c>
      <c r="D123" s="32">
        <v>3</v>
      </c>
    </row>
    <row r="124" spans="1:4" ht="12.75">
      <c r="A124" s="18">
        <v>122</v>
      </c>
      <c r="B124" s="28" t="s">
        <v>457</v>
      </c>
      <c r="C124" s="28" t="s">
        <v>458</v>
      </c>
      <c r="D124" s="32">
        <v>3</v>
      </c>
    </row>
    <row r="125" spans="1:4" ht="12.75">
      <c r="A125" s="18">
        <v>123</v>
      </c>
      <c r="B125" s="28" t="s">
        <v>481</v>
      </c>
      <c r="C125" s="28" t="s">
        <v>482</v>
      </c>
      <c r="D125" s="32">
        <v>3</v>
      </c>
    </row>
    <row r="126" spans="1:4" ht="12.75">
      <c r="A126" s="18">
        <v>124</v>
      </c>
      <c r="B126" s="28" t="s">
        <v>531</v>
      </c>
      <c r="C126" s="28" t="s">
        <v>532</v>
      </c>
      <c r="D126" s="32">
        <v>3</v>
      </c>
    </row>
    <row r="127" spans="1:4" ht="12.75">
      <c r="A127" s="18">
        <v>125</v>
      </c>
      <c r="B127" s="28" t="s">
        <v>593</v>
      </c>
      <c r="C127" s="28" t="s">
        <v>594</v>
      </c>
      <c r="D127" s="32">
        <v>3</v>
      </c>
    </row>
    <row r="128" spans="1:4" ht="12.75">
      <c r="A128" s="18">
        <v>126</v>
      </c>
      <c r="B128" s="28" t="s">
        <v>430</v>
      </c>
      <c r="C128" s="28" t="s">
        <v>431</v>
      </c>
      <c r="D128" s="32">
        <v>3</v>
      </c>
    </row>
    <row r="129" spans="1:4" ht="12.75">
      <c r="A129" s="18">
        <v>127</v>
      </c>
      <c r="B129" s="28" t="s">
        <v>790</v>
      </c>
      <c r="C129" s="28" t="s">
        <v>791</v>
      </c>
      <c r="D129" s="32">
        <v>3</v>
      </c>
    </row>
    <row r="130" spans="1:4" ht="12.75">
      <c r="A130" s="18">
        <v>128</v>
      </c>
      <c r="B130" s="28" t="s">
        <v>51</v>
      </c>
      <c r="C130" s="28" t="s">
        <v>52</v>
      </c>
      <c r="D130" s="32">
        <v>3</v>
      </c>
    </row>
    <row r="131" spans="1:4" ht="12.75">
      <c r="A131" s="18">
        <v>129</v>
      </c>
      <c r="B131" s="28" t="s">
        <v>149</v>
      </c>
      <c r="C131" s="28" t="s">
        <v>150</v>
      </c>
      <c r="D131" s="32">
        <v>3</v>
      </c>
    </row>
    <row r="132" spans="1:4" ht="12.75">
      <c r="A132" s="18">
        <v>130</v>
      </c>
      <c r="B132" s="28" t="s">
        <v>819</v>
      </c>
      <c r="C132" s="28" t="s">
        <v>820</v>
      </c>
      <c r="D132" s="32">
        <v>3</v>
      </c>
    </row>
    <row r="133" spans="1:4" ht="12.75">
      <c r="A133" s="18">
        <v>131</v>
      </c>
      <c r="B133" s="28" t="s">
        <v>86</v>
      </c>
      <c r="C133" s="28" t="s">
        <v>87</v>
      </c>
      <c r="D133" s="32">
        <v>2</v>
      </c>
    </row>
    <row r="134" spans="1:4" ht="12.75">
      <c r="A134" s="18">
        <v>132</v>
      </c>
      <c r="B134" s="28" t="s">
        <v>187</v>
      </c>
      <c r="C134" s="28" t="s">
        <v>188</v>
      </c>
      <c r="D134" s="32">
        <v>2</v>
      </c>
    </row>
    <row r="135" spans="1:4" ht="12.75">
      <c r="A135" s="18">
        <v>133</v>
      </c>
      <c r="B135" s="28" t="s">
        <v>636</v>
      </c>
      <c r="C135" s="28" t="s">
        <v>637</v>
      </c>
      <c r="D135" s="32">
        <v>2</v>
      </c>
    </row>
    <row r="136" spans="1:4" ht="12.75">
      <c r="A136" s="18">
        <v>134</v>
      </c>
      <c r="B136" s="28" t="s">
        <v>110</v>
      </c>
      <c r="C136" s="28" t="s">
        <v>111</v>
      </c>
      <c r="D136" s="32">
        <v>2</v>
      </c>
    </row>
    <row r="137" spans="1:4" ht="12.75">
      <c r="A137" s="18">
        <v>135</v>
      </c>
      <c r="B137" s="28" t="s">
        <v>245</v>
      </c>
      <c r="C137" s="28" t="s">
        <v>246</v>
      </c>
      <c r="D137" s="32">
        <v>2</v>
      </c>
    </row>
    <row r="138" spans="1:4" ht="12.75">
      <c r="A138" s="18">
        <v>136</v>
      </c>
      <c r="B138" s="28" t="s">
        <v>372</v>
      </c>
      <c r="C138" s="28" t="s">
        <v>373</v>
      </c>
      <c r="D138" s="32">
        <v>2</v>
      </c>
    </row>
    <row r="139" spans="1:4" ht="12.75">
      <c r="A139" s="18">
        <v>137</v>
      </c>
      <c r="B139" s="28" t="s">
        <v>229</v>
      </c>
      <c r="C139" s="28" t="s">
        <v>230</v>
      </c>
      <c r="D139" s="32">
        <v>2</v>
      </c>
    </row>
    <row r="140" spans="1:4" ht="12.75">
      <c r="A140" s="18">
        <v>138</v>
      </c>
      <c r="B140" s="28" t="s">
        <v>270</v>
      </c>
      <c r="C140" s="28" t="s">
        <v>271</v>
      </c>
      <c r="D140" s="32">
        <v>2</v>
      </c>
    </row>
    <row r="141" spans="1:4" ht="12.75">
      <c r="A141" s="18">
        <v>139</v>
      </c>
      <c r="B141" s="28" t="s">
        <v>272</v>
      </c>
      <c r="C141" s="28" t="s">
        <v>273</v>
      </c>
      <c r="D141" s="32">
        <v>2</v>
      </c>
    </row>
    <row r="142" spans="1:4" ht="12.75">
      <c r="A142" s="18">
        <v>140</v>
      </c>
      <c r="B142" s="28" t="s">
        <v>296</v>
      </c>
      <c r="C142" s="28" t="s">
        <v>297</v>
      </c>
      <c r="D142" s="32">
        <v>2</v>
      </c>
    </row>
    <row r="143" spans="1:4" ht="12.75">
      <c r="A143" s="18">
        <v>141</v>
      </c>
      <c r="B143" s="28" t="s">
        <v>338</v>
      </c>
      <c r="C143" s="28" t="s">
        <v>339</v>
      </c>
      <c r="D143" s="32">
        <v>2</v>
      </c>
    </row>
    <row r="144" spans="1:4" ht="12.75">
      <c r="A144" s="18">
        <v>142</v>
      </c>
      <c r="B144" s="28" t="s">
        <v>290</v>
      </c>
      <c r="C144" s="28" t="s">
        <v>291</v>
      </c>
      <c r="D144" s="32">
        <v>2</v>
      </c>
    </row>
    <row r="145" spans="1:4" ht="12.75">
      <c r="A145" s="18">
        <v>143</v>
      </c>
      <c r="B145" s="28" t="s">
        <v>352</v>
      </c>
      <c r="C145" s="28" t="s">
        <v>353</v>
      </c>
      <c r="D145" s="32">
        <v>2</v>
      </c>
    </row>
    <row r="146" spans="1:4" ht="12.75">
      <c r="A146" s="18">
        <v>144</v>
      </c>
      <c r="B146" s="28" t="s">
        <v>406</v>
      </c>
      <c r="C146" s="28" t="s">
        <v>407</v>
      </c>
      <c r="D146" s="32">
        <v>2</v>
      </c>
    </row>
    <row r="147" spans="1:4" ht="12.75">
      <c r="A147" s="18">
        <v>145</v>
      </c>
      <c r="B147" s="28" t="s">
        <v>488</v>
      </c>
      <c r="C147" s="28" t="s">
        <v>489</v>
      </c>
      <c r="D147" s="32">
        <v>2</v>
      </c>
    </row>
    <row r="148" spans="1:4" ht="12.75">
      <c r="A148" s="18">
        <v>146</v>
      </c>
      <c r="B148" s="28" t="s">
        <v>821</v>
      </c>
      <c r="C148" s="28" t="s">
        <v>822</v>
      </c>
      <c r="D148" s="32">
        <v>2</v>
      </c>
    </row>
    <row r="149" spans="1:4" ht="12.75">
      <c r="A149" s="18">
        <v>147</v>
      </c>
      <c r="B149" s="28" t="s">
        <v>556</v>
      </c>
      <c r="C149" s="28" t="s">
        <v>557</v>
      </c>
      <c r="D149" s="32">
        <v>2</v>
      </c>
    </row>
    <row r="150" spans="1:4" ht="12.75">
      <c r="A150" s="18">
        <v>148</v>
      </c>
      <c r="B150" s="28" t="s">
        <v>211</v>
      </c>
      <c r="C150" s="28" t="s">
        <v>212</v>
      </c>
      <c r="D150" s="32">
        <v>2</v>
      </c>
    </row>
    <row r="151" spans="1:4" ht="12.75">
      <c r="A151" s="18">
        <v>149</v>
      </c>
      <c r="B151" s="28" t="s">
        <v>257</v>
      </c>
      <c r="C151" s="28" t="s">
        <v>258</v>
      </c>
      <c r="D151" s="32">
        <v>2</v>
      </c>
    </row>
    <row r="152" spans="1:4" ht="12.75">
      <c r="A152" s="18">
        <v>150</v>
      </c>
      <c r="B152" s="28" t="s">
        <v>334</v>
      </c>
      <c r="C152" s="28" t="s">
        <v>335</v>
      </c>
      <c r="D152" s="32">
        <v>2</v>
      </c>
    </row>
    <row r="153" spans="1:4" ht="12.75">
      <c r="A153" s="18">
        <v>151</v>
      </c>
      <c r="B153" s="28" t="s">
        <v>812</v>
      </c>
      <c r="C153" s="28" t="s">
        <v>813</v>
      </c>
      <c r="D153" s="32">
        <v>2</v>
      </c>
    </row>
    <row r="154" spans="1:4" ht="12.75">
      <c r="A154" s="18">
        <v>152</v>
      </c>
      <c r="B154" s="28" t="s">
        <v>814</v>
      </c>
      <c r="C154" s="28" t="s">
        <v>815</v>
      </c>
      <c r="D154" s="32">
        <v>2</v>
      </c>
    </row>
    <row r="155" spans="1:4" ht="12.75">
      <c r="A155" s="18">
        <v>153</v>
      </c>
      <c r="B155" s="28" t="s">
        <v>34</v>
      </c>
      <c r="C155" s="28" t="s">
        <v>35</v>
      </c>
      <c r="D155" s="32">
        <v>2</v>
      </c>
    </row>
    <row r="156" spans="1:4" ht="12.75">
      <c r="A156" s="18">
        <v>154</v>
      </c>
      <c r="B156" s="28" t="s">
        <v>408</v>
      </c>
      <c r="C156" s="28" t="s">
        <v>409</v>
      </c>
      <c r="D156" s="32">
        <v>2</v>
      </c>
    </row>
    <row r="157" spans="1:4" ht="12.75">
      <c r="A157" s="18">
        <v>155</v>
      </c>
      <c r="B157" s="28" t="s">
        <v>412</v>
      </c>
      <c r="C157" s="28" t="s">
        <v>413</v>
      </c>
      <c r="D157" s="32">
        <v>2</v>
      </c>
    </row>
    <row r="158" spans="1:4" ht="12.75">
      <c r="A158" s="18">
        <v>156</v>
      </c>
      <c r="B158" s="28" t="s">
        <v>802</v>
      </c>
      <c r="C158" s="28" t="s">
        <v>803</v>
      </c>
      <c r="D158" s="32">
        <v>2</v>
      </c>
    </row>
    <row r="159" spans="1:4" ht="12.75">
      <c r="A159" s="18">
        <v>157</v>
      </c>
      <c r="B159" s="28" t="s">
        <v>678</v>
      </c>
      <c r="C159" s="28" t="s">
        <v>679</v>
      </c>
      <c r="D159" s="32">
        <v>2</v>
      </c>
    </row>
    <row r="160" spans="1:4" ht="12.75">
      <c r="A160" s="18">
        <v>158</v>
      </c>
      <c r="B160" s="28" t="s">
        <v>9</v>
      </c>
      <c r="C160" s="28" t="s">
        <v>10</v>
      </c>
      <c r="D160" s="32">
        <v>2</v>
      </c>
    </row>
    <row r="161" spans="1:4" ht="12.75">
      <c r="A161" s="18">
        <v>159</v>
      </c>
      <c r="B161" s="28" t="s">
        <v>32</v>
      </c>
      <c r="C161" s="28" t="s">
        <v>33</v>
      </c>
      <c r="D161" s="32">
        <v>2</v>
      </c>
    </row>
    <row r="162" spans="1:4" ht="12.75">
      <c r="A162" s="18">
        <v>160</v>
      </c>
      <c r="B162" s="28" t="s">
        <v>38</v>
      </c>
      <c r="C162" s="28" t="s">
        <v>39</v>
      </c>
      <c r="D162" s="32">
        <v>2</v>
      </c>
    </row>
    <row r="163" spans="1:4" ht="12.75">
      <c r="A163" s="18">
        <v>161</v>
      </c>
      <c r="B163" s="28" t="s">
        <v>806</v>
      </c>
      <c r="C163" s="28" t="s">
        <v>807</v>
      </c>
      <c r="D163" s="32">
        <v>2</v>
      </c>
    </row>
    <row r="164" spans="1:4" ht="12.75">
      <c r="A164" s="18">
        <v>162</v>
      </c>
      <c r="B164" s="28" t="s">
        <v>435</v>
      </c>
      <c r="C164" s="28" t="s">
        <v>436</v>
      </c>
      <c r="D164" s="32">
        <v>2</v>
      </c>
    </row>
    <row r="165" spans="1:4" ht="12.75">
      <c r="A165" s="18">
        <v>163</v>
      </c>
      <c r="B165" s="28" t="s">
        <v>660</v>
      </c>
      <c r="C165" s="28" t="s">
        <v>661</v>
      </c>
      <c r="D165" s="32">
        <v>2</v>
      </c>
    </row>
    <row r="166" spans="1:4" ht="12.75">
      <c r="A166" s="18">
        <v>164</v>
      </c>
      <c r="B166" s="28" t="s">
        <v>798</v>
      </c>
      <c r="C166" s="28" t="s">
        <v>799</v>
      </c>
      <c r="D166" s="32">
        <v>2</v>
      </c>
    </row>
    <row r="167" spans="1:4" ht="12.75">
      <c r="A167" s="18">
        <v>165</v>
      </c>
      <c r="B167" s="28" t="s">
        <v>344</v>
      </c>
      <c r="C167" s="28" t="s">
        <v>345</v>
      </c>
      <c r="D167" s="32">
        <v>1</v>
      </c>
    </row>
    <row r="168" spans="1:4" ht="12.75">
      <c r="A168" s="18">
        <v>166</v>
      </c>
      <c r="B168" s="28" t="s">
        <v>143</v>
      </c>
      <c r="C168" s="28" t="s">
        <v>144</v>
      </c>
      <c r="D168" s="32">
        <v>1</v>
      </c>
    </row>
    <row r="169" spans="1:4" ht="12.75">
      <c r="A169" s="18">
        <v>167</v>
      </c>
      <c r="B169" s="28" t="s">
        <v>736</v>
      </c>
      <c r="C169" s="28" t="s">
        <v>737</v>
      </c>
      <c r="D169" s="32">
        <v>1</v>
      </c>
    </row>
    <row r="170" spans="1:4" ht="12.75">
      <c r="A170" s="18">
        <v>168</v>
      </c>
      <c r="B170" s="28" t="s">
        <v>794</v>
      </c>
      <c r="C170" s="28" t="s">
        <v>795</v>
      </c>
      <c r="D170" s="32">
        <v>1</v>
      </c>
    </row>
    <row r="171" spans="1:4" ht="12.75">
      <c r="A171" s="18">
        <v>169</v>
      </c>
      <c r="B171" s="28" t="s">
        <v>717</v>
      </c>
      <c r="C171" s="28" t="s">
        <v>718</v>
      </c>
      <c r="D171" s="32">
        <v>1</v>
      </c>
    </row>
    <row r="172" spans="1:4" ht="12.75">
      <c r="A172" s="18">
        <v>170</v>
      </c>
      <c r="B172" s="28" t="s">
        <v>722</v>
      </c>
      <c r="C172" s="28" t="s">
        <v>723</v>
      </c>
      <c r="D172" s="32">
        <v>1</v>
      </c>
    </row>
    <row r="173" spans="1:4" ht="12.75">
      <c r="A173" s="18">
        <v>171</v>
      </c>
      <c r="B173" s="28" t="s">
        <v>94</v>
      </c>
      <c r="C173" s="28" t="s">
        <v>95</v>
      </c>
      <c r="D173" s="32">
        <v>1</v>
      </c>
    </row>
    <row r="174" spans="1:4" ht="12.75">
      <c r="A174" s="18">
        <v>172</v>
      </c>
      <c r="B174" s="28" t="s">
        <v>543</v>
      </c>
      <c r="C174" s="28" t="s">
        <v>544</v>
      </c>
      <c r="D174" s="32">
        <v>1</v>
      </c>
    </row>
    <row r="175" spans="1:4" ht="12.75">
      <c r="A175" s="18">
        <v>173</v>
      </c>
      <c r="B175" s="28" t="s">
        <v>71</v>
      </c>
      <c r="C175" s="28" t="s">
        <v>72</v>
      </c>
      <c r="D175" s="32">
        <v>1</v>
      </c>
    </row>
    <row r="176" spans="1:4" ht="12.75">
      <c r="A176" s="18">
        <v>174</v>
      </c>
      <c r="B176" s="28" t="s">
        <v>153</v>
      </c>
      <c r="C176" s="28" t="s">
        <v>154</v>
      </c>
      <c r="D176" s="32">
        <v>1</v>
      </c>
    </row>
    <row r="177" spans="1:4" ht="12.75">
      <c r="A177" s="18">
        <v>175</v>
      </c>
      <c r="B177" s="28" t="s">
        <v>300</v>
      </c>
      <c r="C177" s="28" t="s">
        <v>301</v>
      </c>
      <c r="D177" s="32">
        <v>1</v>
      </c>
    </row>
    <row r="178" spans="1:4" ht="12.75">
      <c r="A178" s="18">
        <v>176</v>
      </c>
      <c r="B178" s="28" t="s">
        <v>310</v>
      </c>
      <c r="C178" s="28" t="s">
        <v>311</v>
      </c>
      <c r="D178" s="32">
        <v>1</v>
      </c>
    </row>
    <row r="179" spans="1:4" ht="12.75">
      <c r="A179" s="18">
        <v>177</v>
      </c>
      <c r="B179" s="28" t="s">
        <v>378</v>
      </c>
      <c r="C179" s="28" t="s">
        <v>379</v>
      </c>
      <c r="D179" s="32">
        <v>1</v>
      </c>
    </row>
    <row r="180" spans="1:4" ht="12.75">
      <c r="A180" s="18">
        <v>178</v>
      </c>
      <c r="B180" s="28" t="s">
        <v>394</v>
      </c>
      <c r="C180" s="28" t="s">
        <v>395</v>
      </c>
      <c r="D180" s="32">
        <v>1</v>
      </c>
    </row>
    <row r="181" spans="1:4" ht="12.75">
      <c r="A181" s="18">
        <v>179</v>
      </c>
      <c r="B181" s="28" t="s">
        <v>439</v>
      </c>
      <c r="C181" s="28" t="s">
        <v>440</v>
      </c>
      <c r="D181" s="32">
        <v>1</v>
      </c>
    </row>
    <row r="182" spans="1:4" ht="12.75">
      <c r="A182" s="18">
        <v>180</v>
      </c>
      <c r="B182" s="28" t="s">
        <v>746</v>
      </c>
      <c r="C182" s="28" t="s">
        <v>747</v>
      </c>
      <c r="D182" s="32">
        <v>1</v>
      </c>
    </row>
    <row r="183" spans="1:4" ht="12.75">
      <c r="A183" s="18">
        <v>181</v>
      </c>
      <c r="B183" s="28" t="s">
        <v>508</v>
      </c>
      <c r="C183" s="28" t="s">
        <v>509</v>
      </c>
      <c r="D183" s="32">
        <v>1</v>
      </c>
    </row>
    <row r="184" spans="1:4" ht="12.75">
      <c r="A184" s="18">
        <v>182</v>
      </c>
      <c r="B184" s="28" t="s">
        <v>537</v>
      </c>
      <c r="C184" s="28" t="s">
        <v>538</v>
      </c>
      <c r="D184" s="32">
        <v>1</v>
      </c>
    </row>
    <row r="185" spans="1:4" ht="12.75">
      <c r="A185" s="18">
        <v>183</v>
      </c>
      <c r="B185" s="28" t="s">
        <v>88</v>
      </c>
      <c r="C185" s="28" t="s">
        <v>89</v>
      </c>
      <c r="D185" s="32">
        <v>1</v>
      </c>
    </row>
    <row r="186" spans="1:4" ht="12.75">
      <c r="A186" s="18">
        <v>184</v>
      </c>
      <c r="B186" s="28" t="s">
        <v>185</v>
      </c>
      <c r="C186" s="28" t="s">
        <v>186</v>
      </c>
      <c r="D186" s="32">
        <v>1</v>
      </c>
    </row>
    <row r="187" spans="1:4" ht="12.75">
      <c r="A187" s="18">
        <v>185</v>
      </c>
      <c r="B187" s="28" t="s">
        <v>312</v>
      </c>
      <c r="C187" s="28" t="s">
        <v>313</v>
      </c>
      <c r="D187" s="32">
        <v>1</v>
      </c>
    </row>
    <row r="188" spans="1:4" ht="12.75">
      <c r="A188" s="18">
        <v>186</v>
      </c>
      <c r="B188" s="28" t="s">
        <v>445</v>
      </c>
      <c r="C188" s="28" t="s">
        <v>446</v>
      </c>
      <c r="D188" s="32">
        <v>1</v>
      </c>
    </row>
    <row r="189" spans="1:4" ht="12.75">
      <c r="A189" s="18">
        <v>187</v>
      </c>
      <c r="B189" s="28" t="s">
        <v>695</v>
      </c>
      <c r="C189" s="28" t="s">
        <v>696</v>
      </c>
      <c r="D189" s="32">
        <v>1</v>
      </c>
    </row>
    <row r="190" spans="1:4" ht="12.75">
      <c r="A190" s="18">
        <v>188</v>
      </c>
      <c r="B190" s="28" t="s">
        <v>169</v>
      </c>
      <c r="C190" s="28" t="s">
        <v>170</v>
      </c>
      <c r="D190" s="32">
        <v>1</v>
      </c>
    </row>
    <row r="191" spans="1:4" ht="12.75">
      <c r="A191" s="18">
        <v>189</v>
      </c>
      <c r="B191" s="28" t="s">
        <v>193</v>
      </c>
      <c r="C191" s="28" t="s">
        <v>194</v>
      </c>
      <c r="D191" s="32">
        <v>1</v>
      </c>
    </row>
    <row r="192" spans="1:4" ht="12.75">
      <c r="A192" s="18">
        <v>190</v>
      </c>
      <c r="B192" s="28" t="s">
        <v>195</v>
      </c>
      <c r="C192" s="28" t="s">
        <v>196</v>
      </c>
      <c r="D192" s="32">
        <v>1</v>
      </c>
    </row>
    <row r="193" spans="1:4" ht="12.75">
      <c r="A193" s="18">
        <v>191</v>
      </c>
      <c r="B193" s="28" t="s">
        <v>239</v>
      </c>
      <c r="C193" s="28" t="s">
        <v>240</v>
      </c>
      <c r="D193" s="32">
        <v>1</v>
      </c>
    </row>
    <row r="194" spans="1:4" ht="12.75">
      <c r="A194" s="18">
        <v>192</v>
      </c>
      <c r="B194" s="28" t="s">
        <v>340</v>
      </c>
      <c r="C194" s="28" t="s">
        <v>341</v>
      </c>
      <c r="D194" s="32">
        <v>1</v>
      </c>
    </row>
    <row r="195" spans="1:4" ht="12.75">
      <c r="A195" s="18">
        <v>193</v>
      </c>
      <c r="B195" s="28" t="s">
        <v>398</v>
      </c>
      <c r="C195" s="28" t="s">
        <v>399</v>
      </c>
      <c r="D195" s="32">
        <v>1</v>
      </c>
    </row>
    <row r="196" spans="1:4" ht="12.75">
      <c r="A196" s="18">
        <v>194</v>
      </c>
      <c r="B196" s="28" t="s">
        <v>520</v>
      </c>
      <c r="C196" s="28" t="s">
        <v>521</v>
      </c>
      <c r="D196" s="32">
        <v>1</v>
      </c>
    </row>
    <row r="197" spans="1:4" ht="12.75">
      <c r="A197" s="18">
        <v>195</v>
      </c>
      <c r="B197" s="28" t="s">
        <v>621</v>
      </c>
      <c r="C197" s="28" t="s">
        <v>622</v>
      </c>
      <c r="D197" s="32">
        <v>1</v>
      </c>
    </row>
    <row r="198" spans="1:4" ht="12.75">
      <c r="A198" s="18">
        <v>196</v>
      </c>
      <c r="B198" s="28" t="s">
        <v>632</v>
      </c>
      <c r="C198" s="28" t="s">
        <v>633</v>
      </c>
      <c r="D198" s="32">
        <v>1</v>
      </c>
    </row>
    <row r="199" spans="1:4" ht="12.75">
      <c r="A199" s="18">
        <v>197</v>
      </c>
      <c r="B199" s="28" t="s">
        <v>687</v>
      </c>
      <c r="C199" s="28" t="s">
        <v>688</v>
      </c>
      <c r="D199" s="32">
        <v>1</v>
      </c>
    </row>
    <row r="200" spans="1:4" ht="12.75">
      <c r="A200" s="18">
        <v>198</v>
      </c>
      <c r="B200" s="28" t="s">
        <v>157</v>
      </c>
      <c r="C200" s="28" t="s">
        <v>158</v>
      </c>
      <c r="D200" s="32">
        <v>1</v>
      </c>
    </row>
    <row r="201" spans="1:4" ht="12.75">
      <c r="A201" s="18">
        <v>199</v>
      </c>
      <c r="B201" s="28" t="s">
        <v>133</v>
      </c>
      <c r="C201" s="28" t="s">
        <v>134</v>
      </c>
      <c r="D201" s="32">
        <v>1</v>
      </c>
    </row>
    <row r="202" spans="1:4" ht="12.75">
      <c r="A202" s="18">
        <v>200</v>
      </c>
      <c r="B202" s="28" t="s">
        <v>738</v>
      </c>
      <c r="C202" s="28" t="s">
        <v>739</v>
      </c>
      <c r="D202" s="32">
        <v>1</v>
      </c>
    </row>
    <row r="203" spans="1:4" ht="12.75">
      <c r="A203" s="18">
        <v>201</v>
      </c>
      <c r="B203" s="28" t="s">
        <v>243</v>
      </c>
      <c r="C203" s="28" t="s">
        <v>244</v>
      </c>
      <c r="D203" s="32">
        <v>1</v>
      </c>
    </row>
    <row r="204" spans="1:4" ht="12.75">
      <c r="A204" s="18">
        <v>202</v>
      </c>
      <c r="B204" s="28" t="s">
        <v>320</v>
      </c>
      <c r="C204" s="28" t="s">
        <v>321</v>
      </c>
      <c r="D204" s="32">
        <v>1</v>
      </c>
    </row>
    <row r="205" spans="1:4" ht="12.75">
      <c r="A205" s="18">
        <v>203</v>
      </c>
      <c r="B205" s="28" t="s">
        <v>364</v>
      </c>
      <c r="C205" s="28" t="s">
        <v>365</v>
      </c>
      <c r="D205" s="32">
        <v>1</v>
      </c>
    </row>
    <row r="206" spans="1:4" ht="12.75">
      <c r="A206" s="18">
        <v>204</v>
      </c>
      <c r="B206" s="28" t="s">
        <v>441</v>
      </c>
      <c r="C206" s="28" t="s">
        <v>442</v>
      </c>
      <c r="D206" s="32">
        <v>1</v>
      </c>
    </row>
    <row r="207" spans="1:4" ht="12.75">
      <c r="A207" s="18">
        <v>205</v>
      </c>
      <c r="B207" s="28" t="s">
        <v>754</v>
      </c>
      <c r="C207" s="28" t="s">
        <v>755</v>
      </c>
      <c r="D207" s="32">
        <v>1</v>
      </c>
    </row>
    <row r="208" spans="1:4" ht="12.75">
      <c r="A208" s="18">
        <v>206</v>
      </c>
      <c r="B208" s="28" t="s">
        <v>760</v>
      </c>
      <c r="C208" s="28" t="s">
        <v>761</v>
      </c>
      <c r="D208" s="32">
        <v>1</v>
      </c>
    </row>
    <row r="209" spans="1:4" ht="12.75">
      <c r="A209" s="18">
        <v>207</v>
      </c>
      <c r="B209" s="28" t="s">
        <v>524</v>
      </c>
      <c r="C209" s="28" t="s">
        <v>525</v>
      </c>
      <c r="D209" s="32">
        <v>1</v>
      </c>
    </row>
    <row r="210" spans="1:4" ht="12.75">
      <c r="A210" s="18">
        <v>208</v>
      </c>
      <c r="B210" s="28" t="s">
        <v>539</v>
      </c>
      <c r="C210" s="28" t="s">
        <v>540</v>
      </c>
      <c r="D210" s="32">
        <v>1</v>
      </c>
    </row>
    <row r="211" spans="1:4" ht="12.75">
      <c r="A211" s="18">
        <v>209</v>
      </c>
      <c r="B211" s="28" t="s">
        <v>643</v>
      </c>
      <c r="C211" s="28" t="s">
        <v>644</v>
      </c>
      <c r="D211" s="32">
        <v>1</v>
      </c>
    </row>
    <row r="212" spans="1:4" ht="12.75">
      <c r="A212" s="18">
        <v>210</v>
      </c>
      <c r="B212" s="28" t="s">
        <v>662</v>
      </c>
      <c r="C212" s="28" t="s">
        <v>663</v>
      </c>
      <c r="D212" s="32">
        <v>1</v>
      </c>
    </row>
    <row r="213" spans="1:4" ht="12.75">
      <c r="A213" s="18">
        <v>211</v>
      </c>
      <c r="B213" s="28" t="s">
        <v>15</v>
      </c>
      <c r="C213" s="28" t="s">
        <v>16</v>
      </c>
      <c r="D213" s="32">
        <v>1</v>
      </c>
    </row>
    <row r="214" spans="1:4" ht="12.75">
      <c r="A214" s="18">
        <v>212</v>
      </c>
      <c r="B214" s="28" t="s">
        <v>49</v>
      </c>
      <c r="C214" s="28" t="s">
        <v>50</v>
      </c>
      <c r="D214" s="32">
        <v>1</v>
      </c>
    </row>
    <row r="215" spans="1:4" ht="12.75">
      <c r="A215" s="18">
        <v>213</v>
      </c>
      <c r="B215" s="28" t="s">
        <v>82</v>
      </c>
      <c r="C215" s="28" t="s">
        <v>83</v>
      </c>
      <c r="D215" s="32">
        <v>1</v>
      </c>
    </row>
    <row r="216" spans="1:4" ht="12.75">
      <c r="A216" s="18">
        <v>214</v>
      </c>
      <c r="B216" s="28" t="s">
        <v>84</v>
      </c>
      <c r="C216" s="28" t="s">
        <v>85</v>
      </c>
      <c r="D216" s="32">
        <v>1</v>
      </c>
    </row>
    <row r="217" spans="1:4" ht="12.75">
      <c r="A217" s="18">
        <v>215</v>
      </c>
      <c r="B217" s="28" t="s">
        <v>732</v>
      </c>
      <c r="C217" s="28" t="s">
        <v>733</v>
      </c>
      <c r="D217" s="32">
        <v>1</v>
      </c>
    </row>
    <row r="218" spans="1:4" ht="12.75">
      <c r="A218" s="18">
        <v>216</v>
      </c>
      <c r="B218" s="28" t="s">
        <v>744</v>
      </c>
      <c r="C218" s="28" t="s">
        <v>745</v>
      </c>
      <c r="D218" s="32">
        <v>1</v>
      </c>
    </row>
    <row r="219" spans="1:4" ht="12.75">
      <c r="A219" s="18">
        <v>217</v>
      </c>
      <c r="B219" s="28" t="s">
        <v>267</v>
      </c>
      <c r="C219" s="28" t="s">
        <v>268</v>
      </c>
      <c r="D219" s="32">
        <v>1</v>
      </c>
    </row>
    <row r="220" spans="1:4" ht="12.75">
      <c r="A220" s="18">
        <v>218</v>
      </c>
      <c r="B220" s="28" t="s">
        <v>330</v>
      </c>
      <c r="C220" s="28" t="s">
        <v>331</v>
      </c>
      <c r="D220" s="32">
        <v>1</v>
      </c>
    </row>
    <row r="221" spans="1:4" ht="12.75">
      <c r="A221" s="18">
        <v>219</v>
      </c>
      <c r="B221" s="28" t="s">
        <v>380</v>
      </c>
      <c r="C221" s="28" t="s">
        <v>381</v>
      </c>
      <c r="D221" s="32">
        <v>1</v>
      </c>
    </row>
    <row r="222" spans="1:4" ht="12.75">
      <c r="A222" s="18">
        <v>220</v>
      </c>
      <c r="B222" s="28" t="s">
        <v>387</v>
      </c>
      <c r="C222" s="28" t="s">
        <v>388</v>
      </c>
      <c r="D222" s="32">
        <v>1</v>
      </c>
    </row>
    <row r="223" spans="1:4" ht="12.75">
      <c r="A223" s="18">
        <v>221</v>
      </c>
      <c r="B223" s="28" t="s">
        <v>451</v>
      </c>
      <c r="C223" s="28" t="s">
        <v>452</v>
      </c>
      <c r="D223" s="32">
        <v>1</v>
      </c>
    </row>
    <row r="224" spans="1:4" ht="12.75">
      <c r="A224" s="18">
        <v>222</v>
      </c>
      <c r="B224" s="28" t="s">
        <v>490</v>
      </c>
      <c r="C224" s="28" t="s">
        <v>491</v>
      </c>
      <c r="D224" s="32">
        <v>1</v>
      </c>
    </row>
    <row r="225" spans="1:4" ht="12.75">
      <c r="A225" s="18">
        <v>223</v>
      </c>
      <c r="B225" s="28" t="s">
        <v>792</v>
      </c>
      <c r="C225" s="28" t="s">
        <v>793</v>
      </c>
      <c r="D225" s="32">
        <v>1</v>
      </c>
    </row>
    <row r="226" spans="1:4" ht="12.75">
      <c r="A226" s="18">
        <v>224</v>
      </c>
      <c r="B226" s="28" t="s">
        <v>562</v>
      </c>
      <c r="C226" s="28" t="s">
        <v>563</v>
      </c>
      <c r="D226" s="32">
        <v>1</v>
      </c>
    </row>
    <row r="227" spans="1:4" ht="12.75">
      <c r="A227" s="18">
        <v>225</v>
      </c>
      <c r="B227" s="28" t="s">
        <v>570</v>
      </c>
      <c r="C227" s="28" t="s">
        <v>571</v>
      </c>
      <c r="D227" s="32">
        <v>1</v>
      </c>
    </row>
    <row r="228" spans="1:4" ht="12.75">
      <c r="A228" s="18">
        <v>226</v>
      </c>
      <c r="B228" s="28" t="s">
        <v>609</v>
      </c>
      <c r="C228" s="28" t="s">
        <v>610</v>
      </c>
      <c r="D228" s="32">
        <v>1</v>
      </c>
    </row>
    <row r="229" spans="1:4" ht="12.75">
      <c r="A229" s="18">
        <v>227</v>
      </c>
      <c r="B229" s="28" t="s">
        <v>611</v>
      </c>
      <c r="C229" s="28" t="s">
        <v>612</v>
      </c>
      <c r="D229" s="32">
        <v>1</v>
      </c>
    </row>
    <row r="230" spans="1:4" ht="12.75">
      <c r="A230" s="18">
        <v>228</v>
      </c>
      <c r="B230" s="28" t="s">
        <v>607</v>
      </c>
      <c r="C230" s="28" t="s">
        <v>608</v>
      </c>
      <c r="D230" s="32">
        <v>1</v>
      </c>
    </row>
    <row r="231" spans="1:4" ht="12.75">
      <c r="A231" s="18">
        <v>229</v>
      </c>
      <c r="B231" s="28" t="s">
        <v>685</v>
      </c>
      <c r="C231" s="28" t="s">
        <v>686</v>
      </c>
      <c r="D231" s="32">
        <v>1</v>
      </c>
    </row>
    <row r="232" spans="1:4" ht="12.75">
      <c r="A232" s="18">
        <v>230</v>
      </c>
      <c r="B232" s="28" t="s">
        <v>11</v>
      </c>
      <c r="C232" s="28" t="s">
        <v>12</v>
      </c>
      <c r="D232" s="32">
        <v>1</v>
      </c>
    </row>
    <row r="233" spans="1:4" ht="12.75">
      <c r="A233" s="18">
        <v>231</v>
      </c>
      <c r="B233" s="28" t="s">
        <v>92</v>
      </c>
      <c r="C233" s="28" t="s">
        <v>93</v>
      </c>
      <c r="D233" s="32">
        <v>1</v>
      </c>
    </row>
    <row r="234" spans="1:4" ht="12.75">
      <c r="A234" s="18">
        <v>232</v>
      </c>
      <c r="B234" s="28" t="s">
        <v>155</v>
      </c>
      <c r="C234" s="28" t="s">
        <v>156</v>
      </c>
      <c r="D234" s="32">
        <v>1</v>
      </c>
    </row>
    <row r="235" spans="1:4" ht="12.75">
      <c r="A235" s="18">
        <v>233</v>
      </c>
      <c r="B235" s="28" t="s">
        <v>171</v>
      </c>
      <c r="C235" s="28" t="s">
        <v>172</v>
      </c>
      <c r="D235" s="32">
        <v>1</v>
      </c>
    </row>
    <row r="236" spans="1:4" ht="12.75">
      <c r="A236" s="18">
        <v>234</v>
      </c>
      <c r="B236" s="28" t="s">
        <v>181</v>
      </c>
      <c r="C236" s="28" t="s">
        <v>182</v>
      </c>
      <c r="D236" s="32">
        <v>1</v>
      </c>
    </row>
    <row r="237" spans="1:4" ht="12.75">
      <c r="A237" s="18">
        <v>235</v>
      </c>
      <c r="B237" s="28" t="s">
        <v>237</v>
      </c>
      <c r="C237" s="28" t="s">
        <v>238</v>
      </c>
      <c r="D237" s="32">
        <v>1</v>
      </c>
    </row>
    <row r="238" spans="1:4" ht="12.75">
      <c r="A238" s="18">
        <v>236</v>
      </c>
      <c r="B238" s="28" t="s">
        <v>247</v>
      </c>
      <c r="C238" s="28" t="s">
        <v>248</v>
      </c>
      <c r="D238" s="32">
        <v>1</v>
      </c>
    </row>
    <row r="239" spans="1:4" ht="12.75">
      <c r="A239" s="18">
        <v>237</v>
      </c>
      <c r="B239" s="28" t="s">
        <v>368</v>
      </c>
      <c r="C239" s="28" t="s">
        <v>369</v>
      </c>
      <c r="D239" s="32">
        <v>1</v>
      </c>
    </row>
    <row r="240" spans="1:4" ht="12.75">
      <c r="A240" s="18">
        <v>238</v>
      </c>
      <c r="B240" s="28" t="s">
        <v>400</v>
      </c>
      <c r="C240" s="28" t="s">
        <v>401</v>
      </c>
      <c r="D240" s="32">
        <v>1</v>
      </c>
    </row>
    <row r="241" spans="1:4" ht="12.75">
      <c r="A241" s="18">
        <v>239</v>
      </c>
      <c r="B241" s="28" t="s">
        <v>424</v>
      </c>
      <c r="C241" s="28" t="s">
        <v>425</v>
      </c>
      <c r="D241" s="32">
        <v>1</v>
      </c>
    </row>
    <row r="242" spans="1:4" ht="12.75">
      <c r="A242" s="18">
        <v>240</v>
      </c>
      <c r="B242" s="28" t="s">
        <v>463</v>
      </c>
      <c r="C242" s="28" t="s">
        <v>464</v>
      </c>
      <c r="D242" s="32">
        <v>1</v>
      </c>
    </row>
    <row r="243" spans="1:4" ht="12.75">
      <c r="A243" s="18">
        <v>241</v>
      </c>
      <c r="B243" s="28" t="s">
        <v>758</v>
      </c>
      <c r="C243" s="28" t="s">
        <v>759</v>
      </c>
      <c r="D243" s="32">
        <v>1</v>
      </c>
    </row>
    <row r="244" spans="1:4" ht="12.75">
      <c r="A244" s="18">
        <v>242</v>
      </c>
      <c r="B244" s="28" t="s">
        <v>558</v>
      </c>
      <c r="C244" s="28" t="s">
        <v>559</v>
      </c>
      <c r="D244" s="32">
        <v>1</v>
      </c>
    </row>
    <row r="245" spans="1:4" ht="12.75">
      <c r="A245" s="18">
        <v>243</v>
      </c>
      <c r="B245" s="28" t="s">
        <v>547</v>
      </c>
      <c r="C245" s="28" t="s">
        <v>548</v>
      </c>
      <c r="D245" s="32">
        <v>1</v>
      </c>
    </row>
    <row r="246" spans="1:4" ht="12.75">
      <c r="A246" s="18">
        <v>244</v>
      </c>
      <c r="B246" s="28" t="s">
        <v>589</v>
      </c>
      <c r="C246" s="28" t="s">
        <v>590</v>
      </c>
      <c r="D246" s="32">
        <v>1</v>
      </c>
    </row>
    <row r="247" spans="1:4" ht="12.75">
      <c r="A247" s="18">
        <v>245</v>
      </c>
      <c r="B247" s="28" t="s">
        <v>825</v>
      </c>
      <c r="C247" s="28" t="s">
        <v>826</v>
      </c>
      <c r="D247" s="32">
        <v>1</v>
      </c>
    </row>
    <row r="248" spans="1:4" ht="12.75">
      <c r="A248" s="25"/>
      <c r="B248" s="21"/>
      <c r="C248" s="6" t="s">
        <v>827</v>
      </c>
      <c r="D248" s="17">
        <f>SUM(D3:D247)</f>
        <v>2000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140625" defaultRowHeight="12.75"/>
  <cols>
    <col min="1" max="1" width="9.140625" style="20" customWidth="1"/>
    <col min="2" max="2" width="12.00390625" style="2" bestFit="1" customWidth="1"/>
    <col min="3" max="3" width="46.00390625" style="2" bestFit="1" customWidth="1"/>
    <col min="4" max="4" width="13.28125" style="2" customWidth="1"/>
    <col min="5" max="16384" width="9.140625" style="2" customWidth="1"/>
  </cols>
  <sheetData>
    <row r="1" spans="1:4" ht="28.5" customHeight="1">
      <c r="A1" s="41" t="s">
        <v>834</v>
      </c>
      <c r="B1" s="42"/>
      <c r="C1" s="42"/>
      <c r="D1" s="43"/>
    </row>
    <row r="2" spans="1:4" ht="38.25">
      <c r="A2" s="4" t="s">
        <v>831</v>
      </c>
      <c r="B2" s="5" t="s">
        <v>0</v>
      </c>
      <c r="C2" s="6" t="s">
        <v>1</v>
      </c>
      <c r="D2" s="10" t="s">
        <v>833</v>
      </c>
    </row>
    <row r="3" spans="1:4" ht="12.75">
      <c r="A3" s="19">
        <v>1</v>
      </c>
      <c r="B3" s="12">
        <v>3590012123</v>
      </c>
      <c r="C3" s="8" t="s">
        <v>264</v>
      </c>
      <c r="D3" s="17">
        <v>6</v>
      </c>
    </row>
    <row r="4" spans="1:4" ht="12.75">
      <c r="A4" s="19">
        <v>2</v>
      </c>
      <c r="B4" s="12">
        <v>4380029567</v>
      </c>
      <c r="C4" s="8" t="s">
        <v>331</v>
      </c>
      <c r="D4" s="17">
        <v>5</v>
      </c>
    </row>
    <row r="5" spans="1:4" ht="12.75">
      <c r="A5" s="19">
        <v>3</v>
      </c>
      <c r="B5" s="12">
        <v>6470013812</v>
      </c>
      <c r="C5" s="8" t="s">
        <v>499</v>
      </c>
      <c r="D5" s="17">
        <v>3</v>
      </c>
    </row>
    <row r="6" spans="1:4" ht="12.75">
      <c r="A6" s="19">
        <v>4</v>
      </c>
      <c r="B6" s="12">
        <v>3590268464</v>
      </c>
      <c r="C6" s="8" t="s">
        <v>262</v>
      </c>
      <c r="D6" s="17">
        <v>2</v>
      </c>
    </row>
    <row r="7" spans="1:4" ht="12.75">
      <c r="A7" s="19">
        <v>5</v>
      </c>
      <c r="B7" s="12">
        <v>3880051267</v>
      </c>
      <c r="C7" s="8" t="s">
        <v>295</v>
      </c>
      <c r="D7" s="17">
        <v>2</v>
      </c>
    </row>
    <row r="8" spans="1:4" ht="12.75">
      <c r="A8" s="19">
        <v>6</v>
      </c>
      <c r="B8" s="12">
        <v>740471330</v>
      </c>
      <c r="C8" s="8" t="s">
        <v>54</v>
      </c>
      <c r="D8" s="17">
        <v>1</v>
      </c>
    </row>
    <row r="9" spans="1:4" ht="12.75">
      <c r="A9" s="19">
        <v>7</v>
      </c>
      <c r="B9" s="12">
        <v>7820694135</v>
      </c>
      <c r="C9" s="8" t="s">
        <v>600</v>
      </c>
      <c r="D9" s="17">
        <v>1</v>
      </c>
    </row>
    <row r="10" spans="1:4" ht="12.75">
      <c r="A10" s="19">
        <v>8</v>
      </c>
      <c r="B10" s="12">
        <v>1550058647</v>
      </c>
      <c r="C10" s="8" t="s">
        <v>111</v>
      </c>
      <c r="D10" s="17">
        <v>1</v>
      </c>
    </row>
    <row r="11" spans="1:4" ht="12.75">
      <c r="A11" s="19">
        <v>9</v>
      </c>
      <c r="B11" s="12">
        <v>5830021183</v>
      </c>
      <c r="C11" s="8" t="s">
        <v>405</v>
      </c>
      <c r="D11" s="17">
        <v>1</v>
      </c>
    </row>
    <row r="12" spans="1:4" ht="12.75">
      <c r="A12" s="19">
        <v>10</v>
      </c>
      <c r="B12" s="12">
        <v>6120538808</v>
      </c>
      <c r="C12" s="8" t="s">
        <v>415</v>
      </c>
      <c r="D12" s="17">
        <v>1</v>
      </c>
    </row>
    <row r="13" spans="1:4" ht="12.75">
      <c r="A13" s="19">
        <v>11</v>
      </c>
      <c r="B13" s="12">
        <v>7640117882</v>
      </c>
      <c r="C13" s="8" t="s">
        <v>652</v>
      </c>
      <c r="D13" s="17">
        <v>1</v>
      </c>
    </row>
    <row r="14" spans="1:4" ht="12.75">
      <c r="A14" s="19">
        <v>12</v>
      </c>
      <c r="B14" s="12">
        <v>3980039659</v>
      </c>
      <c r="C14" s="8" t="s">
        <v>309</v>
      </c>
      <c r="D14" s="17">
        <v>1</v>
      </c>
    </row>
    <row r="15" spans="1:4" ht="12.75">
      <c r="A15" s="25"/>
      <c r="B15" s="27"/>
      <c r="C15" s="6" t="s">
        <v>827</v>
      </c>
      <c r="D15" s="17">
        <f>SUM(D3:D14)</f>
        <v>25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4"/>
  <sheetViews>
    <sheetView zoomScale="98" zoomScaleNormal="98" zoomScalePageLayoutView="0" workbookViewId="0" topLeftCell="A343">
      <selection activeCell="A1" sqref="A1:D344"/>
    </sheetView>
  </sheetViews>
  <sheetFormatPr defaultColWidth="9.140625" defaultRowHeight="18" customHeight="1"/>
  <cols>
    <col min="1" max="1" width="9.140625" style="20" customWidth="1"/>
    <col min="2" max="2" width="12.00390625" style="2" bestFit="1" customWidth="1"/>
    <col min="3" max="3" width="77.7109375" style="2" bestFit="1" customWidth="1"/>
    <col min="4" max="4" width="11.57421875" style="26" customWidth="1"/>
    <col min="5" max="16384" width="9.140625" style="2" customWidth="1"/>
  </cols>
  <sheetData>
    <row r="1" spans="1:4" ht="18" customHeight="1">
      <c r="A1" s="38" t="s">
        <v>839</v>
      </c>
      <c r="B1" s="38"/>
      <c r="C1" s="38"/>
      <c r="D1" s="44"/>
    </row>
    <row r="2" spans="1:4" ht="65.25" customHeight="1">
      <c r="A2" s="4" t="s">
        <v>831</v>
      </c>
      <c r="B2" s="14" t="s">
        <v>830</v>
      </c>
      <c r="C2" s="15" t="s">
        <v>828</v>
      </c>
      <c r="D2" s="11" t="s">
        <v>837</v>
      </c>
    </row>
    <row r="3" spans="1:4" ht="18" customHeight="1">
      <c r="A3" s="19">
        <v>1</v>
      </c>
      <c r="B3" s="16" t="s">
        <v>288</v>
      </c>
      <c r="C3" s="16" t="s">
        <v>289</v>
      </c>
      <c r="D3" s="22">
        <v>25</v>
      </c>
    </row>
    <row r="4" spans="1:4" ht="18" customHeight="1">
      <c r="A4" s="19">
        <v>2</v>
      </c>
      <c r="B4" s="1" t="s">
        <v>406</v>
      </c>
      <c r="C4" s="1" t="s">
        <v>407</v>
      </c>
      <c r="D4" s="9">
        <v>27</v>
      </c>
    </row>
    <row r="5" spans="1:4" ht="18" customHeight="1">
      <c r="A5" s="19">
        <v>3</v>
      </c>
      <c r="B5" s="1" t="s">
        <v>771</v>
      </c>
      <c r="C5" s="1" t="s">
        <v>772</v>
      </c>
      <c r="D5" s="9">
        <v>22</v>
      </c>
    </row>
    <row r="6" spans="1:4" ht="18" customHeight="1">
      <c r="A6" s="19">
        <v>4</v>
      </c>
      <c r="B6" s="1" t="s">
        <v>634</v>
      </c>
      <c r="C6" s="1" t="s">
        <v>635</v>
      </c>
      <c r="D6" s="9">
        <v>21</v>
      </c>
    </row>
    <row r="7" spans="1:4" ht="18" customHeight="1">
      <c r="A7" s="19">
        <v>5</v>
      </c>
      <c r="B7" s="1" t="s">
        <v>263</v>
      </c>
      <c r="C7" s="1" t="s">
        <v>264</v>
      </c>
      <c r="D7" s="9">
        <v>47</v>
      </c>
    </row>
    <row r="8" spans="1:4" ht="18" customHeight="1">
      <c r="A8" s="19">
        <v>6</v>
      </c>
      <c r="B8" s="1" t="s">
        <v>630</v>
      </c>
      <c r="C8" s="1" t="s">
        <v>631</v>
      </c>
      <c r="D8" s="9">
        <v>10</v>
      </c>
    </row>
    <row r="9" spans="1:4" ht="18" customHeight="1">
      <c r="A9" s="19">
        <v>7</v>
      </c>
      <c r="B9" s="1" t="s">
        <v>59</v>
      </c>
      <c r="C9" s="1" t="s">
        <v>60</v>
      </c>
      <c r="D9" s="9">
        <v>69</v>
      </c>
    </row>
    <row r="10" spans="1:4" ht="18" customHeight="1">
      <c r="A10" s="19">
        <v>8</v>
      </c>
      <c r="B10" s="1" t="s">
        <v>658</v>
      </c>
      <c r="C10" s="1" t="s">
        <v>659</v>
      </c>
      <c r="D10" s="9">
        <v>13</v>
      </c>
    </row>
    <row r="11" spans="1:4" ht="18" customHeight="1">
      <c r="A11" s="19">
        <v>9</v>
      </c>
      <c r="B11" s="1" t="s">
        <v>304</v>
      </c>
      <c r="C11" s="1" t="s">
        <v>305</v>
      </c>
      <c r="D11" s="9">
        <v>29</v>
      </c>
    </row>
    <row r="12" spans="1:4" ht="18" customHeight="1">
      <c r="A12" s="19">
        <v>10</v>
      </c>
      <c r="B12" s="1" t="s">
        <v>261</v>
      </c>
      <c r="C12" s="1" t="s">
        <v>262</v>
      </c>
      <c r="D12" s="9">
        <v>31</v>
      </c>
    </row>
    <row r="13" spans="1:4" ht="18" customHeight="1">
      <c r="A13" s="19">
        <v>11</v>
      </c>
      <c r="B13" s="1" t="s">
        <v>308</v>
      </c>
      <c r="C13" s="1" t="s">
        <v>309</v>
      </c>
      <c r="D13" s="9">
        <v>54</v>
      </c>
    </row>
    <row r="14" spans="1:4" ht="18" customHeight="1">
      <c r="A14" s="19">
        <v>12</v>
      </c>
      <c r="B14" s="1" t="s">
        <v>17</v>
      </c>
      <c r="C14" s="1" t="s">
        <v>18</v>
      </c>
      <c r="D14" s="9">
        <v>10</v>
      </c>
    </row>
    <row r="15" spans="1:4" ht="18" customHeight="1">
      <c r="A15" s="19">
        <v>13</v>
      </c>
      <c r="B15" s="1" t="s">
        <v>290</v>
      </c>
      <c r="C15" s="1" t="s">
        <v>291</v>
      </c>
      <c r="D15" s="9">
        <v>15</v>
      </c>
    </row>
    <row r="16" spans="1:4" ht="18" customHeight="1">
      <c r="A16" s="19">
        <v>14</v>
      </c>
      <c r="B16" s="1" t="s">
        <v>623</v>
      </c>
      <c r="C16" s="1" t="s">
        <v>624</v>
      </c>
      <c r="D16" s="9">
        <v>46</v>
      </c>
    </row>
    <row r="17" spans="1:4" ht="18" customHeight="1">
      <c r="A17" s="19">
        <v>15</v>
      </c>
      <c r="B17" s="1" t="s">
        <v>615</v>
      </c>
      <c r="C17" s="1" t="s">
        <v>616</v>
      </c>
      <c r="D17" s="9">
        <v>9</v>
      </c>
    </row>
    <row r="18" spans="1:4" ht="18" customHeight="1">
      <c r="A18" s="19">
        <v>16</v>
      </c>
      <c r="B18" s="1" t="s">
        <v>404</v>
      </c>
      <c r="C18" s="1" t="s">
        <v>405</v>
      </c>
      <c r="D18" s="9">
        <v>44</v>
      </c>
    </row>
    <row r="19" spans="1:4" ht="18" customHeight="1">
      <c r="A19" s="19">
        <v>17</v>
      </c>
      <c r="B19" s="1" t="s">
        <v>63</v>
      </c>
      <c r="C19" s="1" t="s">
        <v>64</v>
      </c>
      <c r="D19" s="9">
        <v>43</v>
      </c>
    </row>
    <row r="20" spans="1:4" ht="18" customHeight="1">
      <c r="A20" s="19">
        <v>18</v>
      </c>
      <c r="B20" s="1" t="s">
        <v>572</v>
      </c>
      <c r="C20" s="1" t="s">
        <v>573</v>
      </c>
      <c r="D20" s="9">
        <v>20</v>
      </c>
    </row>
    <row r="21" spans="1:4" ht="18" customHeight="1">
      <c r="A21" s="19">
        <v>19</v>
      </c>
      <c r="B21" s="1" t="s">
        <v>11</v>
      </c>
      <c r="C21" s="1" t="s">
        <v>12</v>
      </c>
      <c r="D21" s="9">
        <v>18</v>
      </c>
    </row>
    <row r="22" spans="1:4" ht="18" customHeight="1">
      <c r="A22" s="19">
        <v>20</v>
      </c>
      <c r="B22" s="1" t="s">
        <v>84</v>
      </c>
      <c r="C22" s="1" t="s">
        <v>85</v>
      </c>
      <c r="D22" s="9">
        <v>16</v>
      </c>
    </row>
    <row r="23" spans="1:4" ht="18" customHeight="1">
      <c r="A23" s="19">
        <v>21</v>
      </c>
      <c r="B23" s="1" t="s">
        <v>225</v>
      </c>
      <c r="C23" s="1" t="s">
        <v>226</v>
      </c>
      <c r="D23" s="9">
        <v>38</v>
      </c>
    </row>
    <row r="24" spans="1:4" ht="18" customHeight="1">
      <c r="A24" s="19">
        <v>22</v>
      </c>
      <c r="B24" s="1" t="s">
        <v>416</v>
      </c>
      <c r="C24" s="1" t="s">
        <v>417</v>
      </c>
      <c r="D24" s="9">
        <v>20</v>
      </c>
    </row>
    <row r="25" spans="1:4" ht="18" customHeight="1">
      <c r="A25" s="19">
        <v>23</v>
      </c>
      <c r="B25" s="1" t="s">
        <v>812</v>
      </c>
      <c r="C25" s="1" t="s">
        <v>813</v>
      </c>
      <c r="D25" s="9">
        <v>10</v>
      </c>
    </row>
    <row r="26" spans="1:4" ht="18" customHeight="1">
      <c r="A26" s="19">
        <v>24</v>
      </c>
      <c r="B26" s="1" t="s">
        <v>794</v>
      </c>
      <c r="C26" s="1" t="s">
        <v>795</v>
      </c>
      <c r="D26" s="9">
        <v>25</v>
      </c>
    </row>
    <row r="27" spans="1:4" ht="18" customHeight="1">
      <c r="A27" s="19">
        <v>25</v>
      </c>
      <c r="B27" s="1" t="s">
        <v>477</v>
      </c>
      <c r="C27" s="1" t="s">
        <v>478</v>
      </c>
      <c r="D27" s="9">
        <v>34</v>
      </c>
    </row>
    <row r="28" spans="1:4" ht="18" customHeight="1">
      <c r="A28" s="19">
        <v>26</v>
      </c>
      <c r="B28" s="1" t="s">
        <v>486</v>
      </c>
      <c r="C28" s="1" t="s">
        <v>487</v>
      </c>
      <c r="D28" s="9">
        <v>17</v>
      </c>
    </row>
    <row r="29" spans="1:4" ht="18" customHeight="1">
      <c r="A29" s="19">
        <v>27</v>
      </c>
      <c r="B29" s="1" t="s">
        <v>145</v>
      </c>
      <c r="C29" s="1" t="s">
        <v>146</v>
      </c>
      <c r="D29" s="9">
        <v>33</v>
      </c>
    </row>
    <row r="30" spans="1:4" ht="18" customHeight="1">
      <c r="A30" s="19">
        <v>28</v>
      </c>
      <c r="B30" s="1" t="s">
        <v>414</v>
      </c>
      <c r="C30" s="1" t="s">
        <v>415</v>
      </c>
      <c r="D30" s="9">
        <v>33</v>
      </c>
    </row>
    <row r="31" spans="1:4" ht="18" customHeight="1">
      <c r="A31" s="19">
        <v>29</v>
      </c>
      <c r="B31" s="1" t="s">
        <v>7</v>
      </c>
      <c r="C31" s="1" t="s">
        <v>8</v>
      </c>
      <c r="D31" s="9">
        <v>32</v>
      </c>
    </row>
    <row r="32" spans="1:4" ht="18" customHeight="1">
      <c r="A32" s="19">
        <v>30</v>
      </c>
      <c r="B32" s="1" t="s">
        <v>215</v>
      </c>
      <c r="C32" s="1" t="s">
        <v>216</v>
      </c>
      <c r="D32" s="9">
        <v>32</v>
      </c>
    </row>
    <row r="33" spans="1:4" ht="18" customHeight="1">
      <c r="A33" s="19">
        <v>31</v>
      </c>
      <c r="B33" s="1" t="s">
        <v>660</v>
      </c>
      <c r="C33" s="1" t="s">
        <v>661</v>
      </c>
      <c r="D33" s="9">
        <v>20</v>
      </c>
    </row>
    <row r="34" spans="1:4" ht="18" customHeight="1">
      <c r="A34" s="19">
        <v>32</v>
      </c>
      <c r="B34" s="1" t="s">
        <v>514</v>
      </c>
      <c r="C34" s="1" t="s">
        <v>515</v>
      </c>
      <c r="D34" s="9">
        <v>11</v>
      </c>
    </row>
    <row r="35" spans="1:4" ht="18" customHeight="1">
      <c r="A35" s="19">
        <v>33</v>
      </c>
      <c r="B35" s="1" t="s">
        <v>465</v>
      </c>
      <c r="C35" s="1" t="s">
        <v>466</v>
      </c>
      <c r="D35" s="9">
        <v>28</v>
      </c>
    </row>
    <row r="36" spans="1:4" ht="18" customHeight="1">
      <c r="A36" s="19">
        <v>34</v>
      </c>
      <c r="B36" s="1" t="s">
        <v>233</v>
      </c>
      <c r="C36" s="1" t="s">
        <v>234</v>
      </c>
      <c r="D36" s="9">
        <v>28</v>
      </c>
    </row>
    <row r="37" spans="1:4" ht="18" customHeight="1">
      <c r="A37" s="19">
        <v>35</v>
      </c>
      <c r="B37" s="1" t="s">
        <v>760</v>
      </c>
      <c r="C37" s="1" t="s">
        <v>761</v>
      </c>
      <c r="D37" s="9">
        <v>15</v>
      </c>
    </row>
    <row r="38" spans="1:4" ht="18" customHeight="1">
      <c r="A38" s="19">
        <v>36</v>
      </c>
      <c r="B38" s="1" t="s">
        <v>570</v>
      </c>
      <c r="C38" s="1" t="s">
        <v>571</v>
      </c>
      <c r="D38" s="9">
        <v>24</v>
      </c>
    </row>
    <row r="39" spans="1:4" ht="18" customHeight="1">
      <c r="A39" s="19">
        <v>37</v>
      </c>
      <c r="B39" s="1" t="s">
        <v>3</v>
      </c>
      <c r="C39" s="1" t="s">
        <v>4</v>
      </c>
      <c r="D39" s="9">
        <v>10</v>
      </c>
    </row>
    <row r="40" spans="1:4" ht="18" customHeight="1">
      <c r="A40" s="19">
        <v>38</v>
      </c>
      <c r="B40" s="1" t="s">
        <v>51</v>
      </c>
      <c r="C40" s="1" t="s">
        <v>52</v>
      </c>
      <c r="D40" s="9">
        <v>26</v>
      </c>
    </row>
    <row r="41" spans="1:4" ht="18" customHeight="1">
      <c r="A41" s="19">
        <v>39</v>
      </c>
      <c r="B41" s="1" t="s">
        <v>90</v>
      </c>
      <c r="C41" s="1" t="s">
        <v>91</v>
      </c>
      <c r="D41" s="9">
        <v>17</v>
      </c>
    </row>
    <row r="42" spans="1:4" ht="18" customHeight="1">
      <c r="A42" s="19">
        <v>40</v>
      </c>
      <c r="B42" s="1" t="s">
        <v>579</v>
      </c>
      <c r="C42" s="1" t="s">
        <v>580</v>
      </c>
      <c r="D42" s="9">
        <v>15</v>
      </c>
    </row>
    <row r="43" spans="1:4" ht="18" customHeight="1">
      <c r="A43" s="19">
        <v>41</v>
      </c>
      <c r="B43" s="1" t="s">
        <v>71</v>
      </c>
      <c r="C43" s="1" t="s">
        <v>72</v>
      </c>
      <c r="D43" s="9">
        <v>20</v>
      </c>
    </row>
    <row r="44" spans="1:4" ht="18" customHeight="1">
      <c r="A44" s="19">
        <v>42</v>
      </c>
      <c r="B44" s="1" t="s">
        <v>603</v>
      </c>
      <c r="C44" s="1" t="s">
        <v>604</v>
      </c>
      <c r="D44" s="9">
        <v>25</v>
      </c>
    </row>
    <row r="45" spans="1:4" ht="18" customHeight="1">
      <c r="A45" s="19">
        <v>43</v>
      </c>
      <c r="B45" s="1" t="s">
        <v>102</v>
      </c>
      <c r="C45" s="1" t="s">
        <v>103</v>
      </c>
      <c r="D45" s="9">
        <v>16</v>
      </c>
    </row>
    <row r="46" spans="1:4" ht="18" customHeight="1">
      <c r="A46" s="19">
        <v>44</v>
      </c>
      <c r="B46" s="1" t="s">
        <v>647</v>
      </c>
      <c r="C46" s="1" t="s">
        <v>648</v>
      </c>
      <c r="D46" s="9">
        <v>24</v>
      </c>
    </row>
    <row r="47" spans="1:4" ht="18" customHeight="1">
      <c r="A47" s="19">
        <v>45</v>
      </c>
      <c r="B47" s="1" t="s">
        <v>441</v>
      </c>
      <c r="C47" s="1" t="s">
        <v>442</v>
      </c>
      <c r="D47" s="9">
        <v>24</v>
      </c>
    </row>
    <row r="48" spans="1:4" ht="18" customHeight="1">
      <c r="A48" s="19">
        <v>46</v>
      </c>
      <c r="B48" s="1" t="s">
        <v>524</v>
      </c>
      <c r="C48" s="1" t="s">
        <v>525</v>
      </c>
      <c r="D48" s="9">
        <v>9</v>
      </c>
    </row>
    <row r="49" spans="1:4" ht="18" customHeight="1">
      <c r="A49" s="19">
        <v>47</v>
      </c>
      <c r="B49" s="1" t="s">
        <v>398</v>
      </c>
      <c r="C49" s="1" t="s">
        <v>399</v>
      </c>
      <c r="D49" s="9">
        <v>23</v>
      </c>
    </row>
    <row r="50" spans="1:4" ht="18" customHeight="1">
      <c r="A50" s="19">
        <v>48</v>
      </c>
      <c r="B50" s="1" t="s">
        <v>814</v>
      </c>
      <c r="C50" s="1" t="s">
        <v>815</v>
      </c>
      <c r="D50" s="9">
        <v>22</v>
      </c>
    </row>
    <row r="51" spans="1:4" ht="18" customHeight="1">
      <c r="A51" s="19">
        <v>49</v>
      </c>
      <c r="B51" s="1" t="s">
        <v>344</v>
      </c>
      <c r="C51" s="1" t="s">
        <v>345</v>
      </c>
      <c r="D51" s="9">
        <v>22</v>
      </c>
    </row>
    <row r="52" spans="1:4" ht="18" customHeight="1">
      <c r="A52" s="19">
        <v>50</v>
      </c>
      <c r="B52" s="1" t="s">
        <v>364</v>
      </c>
      <c r="C52" s="1" t="s">
        <v>365</v>
      </c>
      <c r="D52" s="9">
        <v>10</v>
      </c>
    </row>
    <row r="53" spans="1:4" ht="18" customHeight="1">
      <c r="A53" s="19">
        <v>51</v>
      </c>
      <c r="B53" s="1" t="s">
        <v>693</v>
      </c>
      <c r="C53" s="1" t="s">
        <v>694</v>
      </c>
      <c r="D53" s="9">
        <v>9</v>
      </c>
    </row>
    <row r="54" spans="1:4" ht="18" customHeight="1">
      <c r="A54" s="19">
        <v>52</v>
      </c>
      <c r="B54" s="1" t="s">
        <v>518</v>
      </c>
      <c r="C54" s="1" t="s">
        <v>519</v>
      </c>
      <c r="D54" s="9">
        <v>19</v>
      </c>
    </row>
    <row r="55" spans="1:4" ht="18" customHeight="1">
      <c r="A55" s="19">
        <v>53</v>
      </c>
      <c r="B55" s="1" t="s">
        <v>779</v>
      </c>
      <c r="C55" s="1" t="s">
        <v>780</v>
      </c>
      <c r="D55" s="9">
        <v>11</v>
      </c>
    </row>
    <row r="56" spans="1:4" ht="18" customHeight="1">
      <c r="A56" s="19">
        <v>54</v>
      </c>
      <c r="B56" s="1" t="s">
        <v>649</v>
      </c>
      <c r="C56" s="1" t="s">
        <v>650</v>
      </c>
      <c r="D56" s="9">
        <v>19</v>
      </c>
    </row>
    <row r="57" spans="1:4" ht="18" customHeight="1">
      <c r="A57" s="19">
        <v>55</v>
      </c>
      <c r="B57" s="1" t="s">
        <v>65</v>
      </c>
      <c r="C57" s="1" t="s">
        <v>66</v>
      </c>
      <c r="D57" s="9">
        <v>19</v>
      </c>
    </row>
    <row r="58" spans="1:4" ht="18" customHeight="1">
      <c r="A58" s="19">
        <v>56</v>
      </c>
      <c r="B58" s="1" t="s">
        <v>314</v>
      </c>
      <c r="C58" s="1" t="s">
        <v>315</v>
      </c>
      <c r="D58" s="9">
        <v>13</v>
      </c>
    </row>
    <row r="59" spans="1:4" ht="18" customHeight="1">
      <c r="A59" s="19">
        <v>57</v>
      </c>
      <c r="B59" s="1" t="s">
        <v>137</v>
      </c>
      <c r="C59" s="1" t="s">
        <v>138</v>
      </c>
      <c r="D59" s="9">
        <v>18</v>
      </c>
    </row>
    <row r="60" spans="1:4" ht="18" customHeight="1">
      <c r="A60" s="19">
        <v>58</v>
      </c>
      <c r="B60" s="1" t="s">
        <v>177</v>
      </c>
      <c r="C60" s="1" t="s">
        <v>178</v>
      </c>
      <c r="D60" s="9">
        <v>18</v>
      </c>
    </row>
    <row r="61" spans="1:4" ht="18" customHeight="1">
      <c r="A61" s="19">
        <v>59</v>
      </c>
      <c r="B61" s="1" t="s">
        <v>204</v>
      </c>
      <c r="C61" s="1" t="s">
        <v>205</v>
      </c>
      <c r="D61" s="9">
        <v>18</v>
      </c>
    </row>
    <row r="62" spans="1:4" ht="18" customHeight="1">
      <c r="A62" s="19">
        <v>60</v>
      </c>
      <c r="B62" s="1" t="s">
        <v>231</v>
      </c>
      <c r="C62" s="1" t="s">
        <v>232</v>
      </c>
      <c r="D62" s="9">
        <v>18</v>
      </c>
    </row>
    <row r="63" spans="1:4" ht="18" customHeight="1">
      <c r="A63" s="19">
        <v>61</v>
      </c>
      <c r="B63" s="1" t="s">
        <v>742</v>
      </c>
      <c r="C63" s="1" t="s">
        <v>743</v>
      </c>
      <c r="D63" s="9">
        <v>18</v>
      </c>
    </row>
    <row r="64" spans="1:4" ht="18" customHeight="1">
      <c r="A64" s="19">
        <v>62</v>
      </c>
      <c r="B64" s="1" t="s">
        <v>199</v>
      </c>
      <c r="C64" s="1" t="s">
        <v>200</v>
      </c>
      <c r="D64" s="9">
        <v>18</v>
      </c>
    </row>
    <row r="65" spans="1:4" ht="18" customHeight="1">
      <c r="A65" s="19">
        <v>63</v>
      </c>
      <c r="B65" s="1" t="s">
        <v>278</v>
      </c>
      <c r="C65" s="1" t="s">
        <v>279</v>
      </c>
      <c r="D65" s="9">
        <v>17</v>
      </c>
    </row>
    <row r="66" spans="1:4" ht="18" customHeight="1">
      <c r="A66" s="19">
        <v>64</v>
      </c>
      <c r="B66" s="1" t="s">
        <v>717</v>
      </c>
      <c r="C66" s="1" t="s">
        <v>718</v>
      </c>
      <c r="D66" s="9">
        <v>12</v>
      </c>
    </row>
    <row r="67" spans="1:4" ht="18" customHeight="1">
      <c r="A67" s="19">
        <v>65</v>
      </c>
      <c r="B67" s="1" t="s">
        <v>685</v>
      </c>
      <c r="C67" s="1" t="s">
        <v>686</v>
      </c>
      <c r="D67" s="9">
        <v>17</v>
      </c>
    </row>
    <row r="68" spans="1:4" ht="18" customHeight="1">
      <c r="A68" s="19">
        <v>66</v>
      </c>
      <c r="B68" s="1" t="s">
        <v>387</v>
      </c>
      <c r="C68" s="1" t="s">
        <v>388</v>
      </c>
      <c r="D68" s="9">
        <v>17</v>
      </c>
    </row>
    <row r="69" spans="1:4" ht="18" customHeight="1">
      <c r="A69" s="19">
        <v>67</v>
      </c>
      <c r="B69" s="1" t="s">
        <v>539</v>
      </c>
      <c r="C69" s="1" t="s">
        <v>540</v>
      </c>
      <c r="D69" s="9">
        <v>15</v>
      </c>
    </row>
    <row r="70" spans="1:4" ht="18" customHeight="1">
      <c r="A70" s="19">
        <v>68</v>
      </c>
      <c r="B70" s="1" t="s">
        <v>32</v>
      </c>
      <c r="C70" s="1" t="s">
        <v>33</v>
      </c>
      <c r="D70" s="9">
        <v>16</v>
      </c>
    </row>
    <row r="71" spans="1:4" ht="18" customHeight="1">
      <c r="A71" s="19">
        <v>69</v>
      </c>
      <c r="B71" s="1" t="s">
        <v>498</v>
      </c>
      <c r="C71" s="1" t="s">
        <v>499</v>
      </c>
      <c r="D71" s="9">
        <v>16</v>
      </c>
    </row>
    <row r="72" spans="1:4" ht="18" customHeight="1">
      <c r="A72" s="19">
        <v>70</v>
      </c>
      <c r="B72" s="1" t="s">
        <v>775</v>
      </c>
      <c r="C72" s="1" t="s">
        <v>776</v>
      </c>
      <c r="D72" s="9">
        <v>16</v>
      </c>
    </row>
    <row r="73" spans="1:4" ht="18" customHeight="1">
      <c r="A73" s="19">
        <v>71</v>
      </c>
      <c r="B73" s="1" t="s">
        <v>545</v>
      </c>
      <c r="C73" s="1" t="s">
        <v>546</v>
      </c>
      <c r="D73" s="9">
        <v>15</v>
      </c>
    </row>
    <row r="74" spans="1:4" ht="18" customHeight="1">
      <c r="A74" s="19">
        <v>72</v>
      </c>
      <c r="B74" s="1" t="s">
        <v>796</v>
      </c>
      <c r="C74" s="1" t="s">
        <v>797</v>
      </c>
      <c r="D74" s="9">
        <v>15</v>
      </c>
    </row>
    <row r="75" spans="1:4" ht="18" customHeight="1">
      <c r="A75" s="19">
        <v>73</v>
      </c>
      <c r="B75" s="1" t="s">
        <v>334</v>
      </c>
      <c r="C75" s="1" t="s">
        <v>335</v>
      </c>
      <c r="D75" s="9">
        <v>11</v>
      </c>
    </row>
    <row r="76" spans="1:4" ht="18" customHeight="1">
      <c r="A76" s="19">
        <v>74</v>
      </c>
      <c r="B76" s="1" t="s">
        <v>817</v>
      </c>
      <c r="C76" s="1" t="s">
        <v>818</v>
      </c>
      <c r="D76" s="9">
        <v>11</v>
      </c>
    </row>
    <row r="77" spans="1:4" ht="18" customHeight="1">
      <c r="A77" s="19">
        <v>75</v>
      </c>
      <c r="B77" s="1" t="s">
        <v>38</v>
      </c>
      <c r="C77" s="1" t="s">
        <v>39</v>
      </c>
      <c r="D77" s="9">
        <v>14</v>
      </c>
    </row>
    <row r="78" spans="1:4" ht="18" customHeight="1">
      <c r="A78" s="19">
        <v>76</v>
      </c>
      <c r="B78" s="1" t="s">
        <v>189</v>
      </c>
      <c r="C78" s="1" t="s">
        <v>190</v>
      </c>
      <c r="D78" s="9">
        <v>13</v>
      </c>
    </row>
    <row r="79" spans="1:4" ht="18" customHeight="1">
      <c r="A79" s="19">
        <v>77</v>
      </c>
      <c r="B79" s="1" t="s">
        <v>713</v>
      </c>
      <c r="C79" s="1" t="s">
        <v>714</v>
      </c>
      <c r="D79" s="9">
        <v>13</v>
      </c>
    </row>
    <row r="80" spans="1:4" ht="18" customHeight="1">
      <c r="A80" s="19">
        <v>78</v>
      </c>
      <c r="B80" s="1" t="s">
        <v>36</v>
      </c>
      <c r="C80" s="1" t="s">
        <v>37</v>
      </c>
      <c r="D80" s="9">
        <v>13</v>
      </c>
    </row>
    <row r="81" spans="1:4" ht="18" customHeight="1">
      <c r="A81" s="19">
        <v>79</v>
      </c>
      <c r="B81" s="1" t="s">
        <v>149</v>
      </c>
      <c r="C81" s="1" t="s">
        <v>150</v>
      </c>
      <c r="D81" s="9">
        <v>13</v>
      </c>
    </row>
    <row r="82" spans="1:4" ht="18" customHeight="1">
      <c r="A82" s="19">
        <v>80</v>
      </c>
      <c r="B82" s="1" t="s">
        <v>750</v>
      </c>
      <c r="C82" s="1" t="s">
        <v>751</v>
      </c>
      <c r="D82" s="9">
        <v>13</v>
      </c>
    </row>
    <row r="83" spans="1:4" ht="18" customHeight="1">
      <c r="A83" s="19">
        <v>81</v>
      </c>
      <c r="B83" s="1" t="s">
        <v>61</v>
      </c>
      <c r="C83" s="1" t="s">
        <v>62</v>
      </c>
      <c r="D83" s="9">
        <v>13</v>
      </c>
    </row>
    <row r="84" spans="1:4" ht="18" customHeight="1">
      <c r="A84" s="19">
        <v>82</v>
      </c>
      <c r="B84" s="1" t="s">
        <v>206</v>
      </c>
      <c r="C84" s="1" t="s">
        <v>207</v>
      </c>
      <c r="D84" s="9">
        <v>9</v>
      </c>
    </row>
    <row r="85" spans="1:4" ht="18" customHeight="1">
      <c r="A85" s="19">
        <v>83</v>
      </c>
      <c r="B85" s="1" t="s">
        <v>249</v>
      </c>
      <c r="C85" s="1" t="s">
        <v>250</v>
      </c>
      <c r="D85" s="9">
        <v>7</v>
      </c>
    </row>
    <row r="86" spans="1:4" ht="18" customHeight="1">
      <c r="A86" s="19">
        <v>84</v>
      </c>
      <c r="B86" s="1" t="s">
        <v>433</v>
      </c>
      <c r="C86" s="1" t="s">
        <v>434</v>
      </c>
      <c r="D86" s="9">
        <v>13</v>
      </c>
    </row>
    <row r="87" spans="1:4" ht="18" customHeight="1">
      <c r="A87" s="19">
        <v>85</v>
      </c>
      <c r="B87" s="1" t="s">
        <v>253</v>
      </c>
      <c r="C87" s="1" t="s">
        <v>254</v>
      </c>
      <c r="D87" s="9">
        <v>12</v>
      </c>
    </row>
    <row r="88" spans="1:4" ht="18" customHeight="1">
      <c r="A88" s="19">
        <v>86</v>
      </c>
      <c r="B88" s="1" t="s">
        <v>324</v>
      </c>
      <c r="C88" s="1" t="s">
        <v>325</v>
      </c>
      <c r="D88" s="9">
        <v>8</v>
      </c>
    </row>
    <row r="89" spans="1:4" ht="18" customHeight="1">
      <c r="A89" s="19">
        <v>87</v>
      </c>
      <c r="B89" s="1" t="s">
        <v>340</v>
      </c>
      <c r="C89" s="1" t="s">
        <v>341</v>
      </c>
      <c r="D89" s="9">
        <v>12</v>
      </c>
    </row>
    <row r="90" spans="1:4" ht="18" customHeight="1">
      <c r="A90" s="19">
        <v>88</v>
      </c>
      <c r="B90" s="1" t="s">
        <v>597</v>
      </c>
      <c r="C90" s="1" t="s">
        <v>598</v>
      </c>
      <c r="D90" s="9">
        <v>12</v>
      </c>
    </row>
    <row r="91" spans="1:4" ht="18" customHeight="1">
      <c r="A91" s="19">
        <v>89</v>
      </c>
      <c r="B91" s="1" t="s">
        <v>819</v>
      </c>
      <c r="C91" s="1" t="s">
        <v>820</v>
      </c>
      <c r="D91" s="9">
        <v>12</v>
      </c>
    </row>
    <row r="92" spans="1:4" ht="18" customHeight="1">
      <c r="A92" s="19">
        <v>90</v>
      </c>
      <c r="B92" s="1" t="s">
        <v>57</v>
      </c>
      <c r="C92" s="1" t="s">
        <v>58</v>
      </c>
      <c r="D92" s="9">
        <v>12</v>
      </c>
    </row>
    <row r="93" spans="1:4" ht="18" customHeight="1">
      <c r="A93" s="19">
        <v>91</v>
      </c>
      <c r="B93" s="1" t="s">
        <v>740</v>
      </c>
      <c r="C93" s="1" t="s">
        <v>741</v>
      </c>
      <c r="D93" s="9">
        <v>12</v>
      </c>
    </row>
    <row r="94" spans="1:4" ht="18" customHeight="1">
      <c r="A94" s="19">
        <v>92</v>
      </c>
      <c r="B94" s="1" t="s">
        <v>267</v>
      </c>
      <c r="C94" s="1" t="s">
        <v>268</v>
      </c>
      <c r="D94" s="9">
        <v>12</v>
      </c>
    </row>
    <row r="95" spans="1:4" ht="18" customHeight="1">
      <c r="A95" s="19">
        <v>93</v>
      </c>
      <c r="B95" s="1" t="s">
        <v>326</v>
      </c>
      <c r="C95" s="1" t="s">
        <v>327</v>
      </c>
      <c r="D95" s="9">
        <v>12</v>
      </c>
    </row>
    <row r="96" spans="1:4" ht="18" customHeight="1">
      <c r="A96" s="19">
        <v>94</v>
      </c>
      <c r="B96" s="1" t="s">
        <v>781</v>
      </c>
      <c r="C96" s="1" t="s">
        <v>782</v>
      </c>
      <c r="D96" s="9">
        <v>8</v>
      </c>
    </row>
    <row r="97" spans="1:4" ht="18" customHeight="1">
      <c r="A97" s="19">
        <v>95</v>
      </c>
      <c r="B97" s="1" t="s">
        <v>638</v>
      </c>
      <c r="C97" s="1" t="s">
        <v>639</v>
      </c>
      <c r="D97" s="9">
        <v>12</v>
      </c>
    </row>
    <row r="98" spans="1:4" ht="18" customHeight="1">
      <c r="A98" s="19">
        <v>96</v>
      </c>
      <c r="B98" s="1" t="s">
        <v>55</v>
      </c>
      <c r="C98" s="1" t="s">
        <v>56</v>
      </c>
      <c r="D98" s="9">
        <v>11</v>
      </c>
    </row>
    <row r="99" spans="1:4" ht="18" customHeight="1">
      <c r="A99" s="19">
        <v>97</v>
      </c>
      <c r="B99" s="1" t="s">
        <v>754</v>
      </c>
      <c r="C99" s="1" t="s">
        <v>755</v>
      </c>
      <c r="D99" s="9">
        <v>11</v>
      </c>
    </row>
    <row r="100" spans="1:4" ht="18" customHeight="1">
      <c r="A100" s="19">
        <v>98</v>
      </c>
      <c r="B100" s="1" t="s">
        <v>235</v>
      </c>
      <c r="C100" s="1" t="s">
        <v>236</v>
      </c>
      <c r="D100" s="9">
        <v>11</v>
      </c>
    </row>
    <row r="101" spans="1:4" ht="18" customHeight="1">
      <c r="A101" s="19">
        <v>99</v>
      </c>
      <c r="B101" s="1" t="s">
        <v>802</v>
      </c>
      <c r="C101" s="1" t="s">
        <v>803</v>
      </c>
      <c r="D101" s="9">
        <v>11</v>
      </c>
    </row>
    <row r="102" spans="1:4" ht="18" customHeight="1">
      <c r="A102" s="19">
        <v>100</v>
      </c>
      <c r="B102" s="1" t="s">
        <v>494</v>
      </c>
      <c r="C102" s="1" t="s">
        <v>495</v>
      </c>
      <c r="D102" s="9">
        <v>11</v>
      </c>
    </row>
    <row r="103" spans="1:4" ht="18" customHeight="1">
      <c r="A103" s="19">
        <v>101</v>
      </c>
      <c r="B103" s="1" t="s">
        <v>643</v>
      </c>
      <c r="C103" s="1" t="s">
        <v>644</v>
      </c>
      <c r="D103" s="9">
        <v>11</v>
      </c>
    </row>
    <row r="104" spans="1:4" ht="18" customHeight="1">
      <c r="A104" s="19">
        <v>102</v>
      </c>
      <c r="B104" s="1" t="s">
        <v>67</v>
      </c>
      <c r="C104" s="1" t="s">
        <v>68</v>
      </c>
      <c r="D104" s="9">
        <v>7</v>
      </c>
    </row>
    <row r="105" spans="1:4" ht="18" customHeight="1">
      <c r="A105" s="19">
        <v>103</v>
      </c>
      <c r="B105" s="1" t="s">
        <v>5</v>
      </c>
      <c r="C105" s="1" t="s">
        <v>6</v>
      </c>
      <c r="D105" s="9">
        <v>10</v>
      </c>
    </row>
    <row r="106" spans="1:4" ht="18" customHeight="1">
      <c r="A106" s="19">
        <v>104</v>
      </c>
      <c r="B106" s="1" t="s">
        <v>358</v>
      </c>
      <c r="C106" s="1" t="s">
        <v>359</v>
      </c>
      <c r="D106" s="9">
        <v>8</v>
      </c>
    </row>
    <row r="107" spans="1:4" ht="18" customHeight="1">
      <c r="A107" s="19">
        <v>105</v>
      </c>
      <c r="B107" s="1" t="s">
        <v>374</v>
      </c>
      <c r="C107" s="1" t="s">
        <v>375</v>
      </c>
      <c r="D107" s="9">
        <v>10</v>
      </c>
    </row>
    <row r="108" spans="1:4" ht="18" customHeight="1">
      <c r="A108" s="19">
        <v>106</v>
      </c>
      <c r="B108" s="1" t="s">
        <v>543</v>
      </c>
      <c r="C108" s="1" t="s">
        <v>544</v>
      </c>
      <c r="D108" s="9">
        <v>10</v>
      </c>
    </row>
    <row r="109" spans="1:4" ht="18" customHeight="1">
      <c r="A109" s="19">
        <v>107</v>
      </c>
      <c r="B109" s="1" t="s">
        <v>783</v>
      </c>
      <c r="C109" s="1" t="s">
        <v>784</v>
      </c>
      <c r="D109" s="9">
        <v>10</v>
      </c>
    </row>
    <row r="110" spans="1:4" ht="18" customHeight="1">
      <c r="A110" s="19">
        <v>108</v>
      </c>
      <c r="B110" s="1" t="s">
        <v>40</v>
      </c>
      <c r="C110" s="1" t="s">
        <v>41</v>
      </c>
      <c r="D110" s="9">
        <v>9</v>
      </c>
    </row>
    <row r="111" spans="1:4" ht="18" customHeight="1">
      <c r="A111" s="19">
        <v>109</v>
      </c>
      <c r="B111" s="1" t="s">
        <v>223</v>
      </c>
      <c r="C111" s="1" t="s">
        <v>224</v>
      </c>
      <c r="D111" s="9">
        <v>9</v>
      </c>
    </row>
    <row r="112" spans="1:4" ht="18" customHeight="1">
      <c r="A112" s="19">
        <v>110</v>
      </c>
      <c r="B112" s="1" t="s">
        <v>104</v>
      </c>
      <c r="C112" s="1" t="s">
        <v>105</v>
      </c>
      <c r="D112" s="9">
        <v>9</v>
      </c>
    </row>
    <row r="113" spans="1:4" ht="18" customHeight="1">
      <c r="A113" s="19">
        <v>111</v>
      </c>
      <c r="B113" s="1" t="s">
        <v>173</v>
      </c>
      <c r="C113" s="1" t="s">
        <v>174</v>
      </c>
      <c r="D113" s="9">
        <v>9</v>
      </c>
    </row>
    <row r="114" spans="1:4" ht="18" customHeight="1">
      <c r="A114" s="19">
        <v>112</v>
      </c>
      <c r="B114" s="1" t="s">
        <v>734</v>
      </c>
      <c r="C114" s="1" t="s">
        <v>735</v>
      </c>
      <c r="D114" s="9">
        <v>9</v>
      </c>
    </row>
    <row r="115" spans="1:4" ht="18" customHeight="1">
      <c r="A115" s="19">
        <v>113</v>
      </c>
      <c r="B115" s="1" t="s">
        <v>213</v>
      </c>
      <c r="C115" s="1" t="s">
        <v>214</v>
      </c>
      <c r="D115" s="9">
        <v>9</v>
      </c>
    </row>
    <row r="116" spans="1:4" ht="18" customHeight="1">
      <c r="A116" s="19">
        <v>114</v>
      </c>
      <c r="B116" s="1" t="s">
        <v>312</v>
      </c>
      <c r="C116" s="1" t="s">
        <v>313</v>
      </c>
      <c r="D116" s="9">
        <v>9</v>
      </c>
    </row>
    <row r="117" spans="1:4" ht="18" customHeight="1">
      <c r="A117" s="19">
        <v>115</v>
      </c>
      <c r="B117" s="1" t="s">
        <v>605</v>
      </c>
      <c r="C117" s="1" t="s">
        <v>606</v>
      </c>
      <c r="D117" s="9">
        <v>9</v>
      </c>
    </row>
    <row r="118" spans="1:4" ht="18" customHeight="1">
      <c r="A118" s="19">
        <v>116</v>
      </c>
      <c r="B118" s="1" t="s">
        <v>619</v>
      </c>
      <c r="C118" s="1" t="s">
        <v>620</v>
      </c>
      <c r="D118" s="9">
        <v>9</v>
      </c>
    </row>
    <row r="119" spans="1:4" ht="18" customHeight="1">
      <c r="A119" s="19">
        <v>117</v>
      </c>
      <c r="B119" s="1" t="s">
        <v>670</v>
      </c>
      <c r="C119" s="1" t="s">
        <v>671</v>
      </c>
      <c r="D119" s="9">
        <v>9</v>
      </c>
    </row>
    <row r="120" spans="1:4" ht="18" customHeight="1">
      <c r="A120" s="19">
        <v>118</v>
      </c>
      <c r="B120" s="1" t="s">
        <v>106</v>
      </c>
      <c r="C120" s="1" t="s">
        <v>107</v>
      </c>
      <c r="D120" s="9">
        <v>8</v>
      </c>
    </row>
    <row r="121" spans="1:4" ht="18" customHeight="1">
      <c r="A121" s="19">
        <v>119</v>
      </c>
      <c r="B121" s="1" t="s">
        <v>108</v>
      </c>
      <c r="C121" s="1" t="s">
        <v>109</v>
      </c>
      <c r="D121" s="9">
        <v>8</v>
      </c>
    </row>
    <row r="122" spans="1:4" ht="18" customHeight="1">
      <c r="A122" s="19">
        <v>120</v>
      </c>
      <c r="B122" s="1" t="s">
        <v>422</v>
      </c>
      <c r="C122" s="1" t="s">
        <v>423</v>
      </c>
      <c r="D122" s="9">
        <v>8</v>
      </c>
    </row>
    <row r="123" spans="1:4" ht="18" customHeight="1">
      <c r="A123" s="19">
        <v>121</v>
      </c>
      <c r="B123" s="1" t="s">
        <v>554</v>
      </c>
      <c r="C123" s="1" t="s">
        <v>555</v>
      </c>
      <c r="D123" s="9">
        <v>8</v>
      </c>
    </row>
    <row r="124" spans="1:4" ht="18" customHeight="1">
      <c r="A124" s="19">
        <v>122</v>
      </c>
      <c r="B124" s="1" t="s">
        <v>636</v>
      </c>
      <c r="C124" s="1" t="s">
        <v>637</v>
      </c>
      <c r="D124" s="9">
        <v>8</v>
      </c>
    </row>
    <row r="125" spans="1:4" ht="18" customHeight="1">
      <c r="A125" s="19">
        <v>123</v>
      </c>
      <c r="B125" s="1" t="s">
        <v>191</v>
      </c>
      <c r="C125" s="1" t="s">
        <v>192</v>
      </c>
      <c r="D125" s="9">
        <v>8</v>
      </c>
    </row>
    <row r="126" spans="1:4" ht="18" customHeight="1">
      <c r="A126" s="19">
        <v>124</v>
      </c>
      <c r="B126" s="1" t="s">
        <v>209</v>
      </c>
      <c r="C126" s="1" t="s">
        <v>210</v>
      </c>
      <c r="D126" s="9">
        <v>8</v>
      </c>
    </row>
    <row r="127" spans="1:4" ht="18" customHeight="1">
      <c r="A127" s="19">
        <v>125</v>
      </c>
      <c r="B127" s="1" t="s">
        <v>318</v>
      </c>
      <c r="C127" s="1" t="s">
        <v>319</v>
      </c>
      <c r="D127" s="9">
        <v>8</v>
      </c>
    </row>
    <row r="128" spans="1:4" ht="18" customHeight="1">
      <c r="A128" s="19">
        <v>126</v>
      </c>
      <c r="B128" s="1" t="s">
        <v>336</v>
      </c>
      <c r="C128" s="1" t="s">
        <v>337</v>
      </c>
      <c r="D128" s="9">
        <v>8</v>
      </c>
    </row>
    <row r="129" spans="1:4" ht="18" customHeight="1">
      <c r="A129" s="19">
        <v>127</v>
      </c>
      <c r="B129" s="1" t="s">
        <v>808</v>
      </c>
      <c r="C129" s="1" t="s">
        <v>809</v>
      </c>
      <c r="D129" s="9">
        <v>8</v>
      </c>
    </row>
    <row r="130" spans="1:4" ht="18" customHeight="1">
      <c r="A130" s="19">
        <v>128</v>
      </c>
      <c r="B130" s="1" t="s">
        <v>428</v>
      </c>
      <c r="C130" s="1" t="s">
        <v>429</v>
      </c>
      <c r="D130" s="9">
        <v>8</v>
      </c>
    </row>
    <row r="131" spans="1:4" ht="18" customHeight="1">
      <c r="A131" s="19">
        <v>129</v>
      </c>
      <c r="B131" s="1" t="s">
        <v>461</v>
      </c>
      <c r="C131" s="1" t="s">
        <v>462</v>
      </c>
      <c r="D131" s="9">
        <v>8</v>
      </c>
    </row>
    <row r="132" spans="1:4" ht="18" customHeight="1">
      <c r="A132" s="19">
        <v>130</v>
      </c>
      <c r="B132" s="1" t="s">
        <v>470</v>
      </c>
      <c r="C132" s="1" t="s">
        <v>471</v>
      </c>
      <c r="D132" s="9">
        <v>8</v>
      </c>
    </row>
    <row r="133" spans="1:4" ht="18" customHeight="1">
      <c r="A133" s="19">
        <v>131</v>
      </c>
      <c r="B133" s="1" t="s">
        <v>668</v>
      </c>
      <c r="C133" s="1" t="s">
        <v>669</v>
      </c>
      <c r="D133" s="9">
        <v>7</v>
      </c>
    </row>
    <row r="134" spans="1:4" ht="18" customHeight="1">
      <c r="A134" s="19">
        <v>132</v>
      </c>
      <c r="B134" s="1" t="s">
        <v>120</v>
      </c>
      <c r="C134" s="1" t="s">
        <v>121</v>
      </c>
      <c r="D134" s="9">
        <v>8</v>
      </c>
    </row>
    <row r="135" spans="1:4" ht="18" customHeight="1">
      <c r="A135" s="19">
        <v>133</v>
      </c>
      <c r="B135" s="1" t="s">
        <v>420</v>
      </c>
      <c r="C135" s="1" t="s">
        <v>421</v>
      </c>
      <c r="D135" s="9">
        <v>8</v>
      </c>
    </row>
    <row r="136" spans="1:4" ht="18" customHeight="1">
      <c r="A136" s="19">
        <v>134</v>
      </c>
      <c r="B136" s="1" t="s">
        <v>483</v>
      </c>
      <c r="C136" s="1" t="s">
        <v>484</v>
      </c>
      <c r="D136" s="9">
        <v>8</v>
      </c>
    </row>
    <row r="137" spans="1:4" ht="18" customHeight="1">
      <c r="A137" s="19">
        <v>135</v>
      </c>
      <c r="B137" s="1" t="s">
        <v>556</v>
      </c>
      <c r="C137" s="1" t="s">
        <v>557</v>
      </c>
      <c r="D137" s="9">
        <v>8</v>
      </c>
    </row>
    <row r="138" spans="1:4" ht="18" customHeight="1">
      <c r="A138" s="19">
        <v>136</v>
      </c>
      <c r="B138" s="1" t="s">
        <v>302</v>
      </c>
      <c r="C138" s="1" t="s">
        <v>303</v>
      </c>
      <c r="D138" s="9">
        <v>7</v>
      </c>
    </row>
    <row r="139" spans="1:4" ht="18" customHeight="1">
      <c r="A139" s="19">
        <v>137</v>
      </c>
      <c r="B139" s="1" t="s">
        <v>549</v>
      </c>
      <c r="C139" s="1" t="s">
        <v>550</v>
      </c>
      <c r="D139" s="9">
        <v>7</v>
      </c>
    </row>
    <row r="140" spans="1:4" ht="18" customHeight="1">
      <c r="A140" s="19">
        <v>138</v>
      </c>
      <c r="B140" s="1" t="s">
        <v>689</v>
      </c>
      <c r="C140" s="1" t="s">
        <v>690</v>
      </c>
      <c r="D140" s="9">
        <v>7</v>
      </c>
    </row>
    <row r="141" spans="1:4" ht="18" customHeight="1">
      <c r="A141" s="19">
        <v>139</v>
      </c>
      <c r="B141" s="1" t="s">
        <v>122</v>
      </c>
      <c r="C141" s="1" t="s">
        <v>123</v>
      </c>
      <c r="D141" s="9">
        <v>7</v>
      </c>
    </row>
    <row r="142" spans="1:4" ht="18" customHeight="1">
      <c r="A142" s="19">
        <v>140</v>
      </c>
      <c r="B142" s="1" t="s">
        <v>141</v>
      </c>
      <c r="C142" s="1" t="s">
        <v>142</v>
      </c>
      <c r="D142" s="9">
        <v>7</v>
      </c>
    </row>
    <row r="143" spans="1:4" ht="18" customHeight="1">
      <c r="A143" s="19">
        <v>141</v>
      </c>
      <c r="B143" s="1" t="s">
        <v>306</v>
      </c>
      <c r="C143" s="1" t="s">
        <v>307</v>
      </c>
      <c r="D143" s="9">
        <v>7</v>
      </c>
    </row>
    <row r="144" spans="1:4" ht="18" customHeight="1">
      <c r="A144" s="19">
        <v>142</v>
      </c>
      <c r="B144" s="1" t="s">
        <v>320</v>
      </c>
      <c r="C144" s="1" t="s">
        <v>321</v>
      </c>
      <c r="D144" s="9">
        <v>7</v>
      </c>
    </row>
    <row r="145" spans="1:4" ht="18" customHeight="1">
      <c r="A145" s="19">
        <v>143</v>
      </c>
      <c r="B145" s="1" t="s">
        <v>617</v>
      </c>
      <c r="C145" s="1" t="s">
        <v>618</v>
      </c>
      <c r="D145" s="9">
        <v>7</v>
      </c>
    </row>
    <row r="146" spans="1:4" ht="18" customHeight="1">
      <c r="A146" s="19">
        <v>144</v>
      </c>
      <c r="B146" s="1" t="s">
        <v>800</v>
      </c>
      <c r="C146" s="1" t="s">
        <v>801</v>
      </c>
      <c r="D146" s="9">
        <v>7</v>
      </c>
    </row>
    <row r="147" spans="1:4" ht="18" customHeight="1">
      <c r="A147" s="19">
        <v>145</v>
      </c>
      <c r="B147" s="1" t="s">
        <v>711</v>
      </c>
      <c r="C147" s="1" t="s">
        <v>712</v>
      </c>
      <c r="D147" s="9">
        <v>7</v>
      </c>
    </row>
    <row r="148" spans="1:4" ht="18" customHeight="1">
      <c r="A148" s="19">
        <v>146</v>
      </c>
      <c r="B148" s="1" t="s">
        <v>86</v>
      </c>
      <c r="C148" s="1" t="s">
        <v>87</v>
      </c>
      <c r="D148" s="9">
        <v>7</v>
      </c>
    </row>
    <row r="149" spans="1:4" ht="18" customHeight="1">
      <c r="A149" s="19">
        <v>147</v>
      </c>
      <c r="B149" s="1" t="s">
        <v>439</v>
      </c>
      <c r="C149" s="1" t="s">
        <v>440</v>
      </c>
      <c r="D149" s="9">
        <v>7</v>
      </c>
    </row>
    <row r="150" spans="1:4" ht="18" customHeight="1">
      <c r="A150" s="19">
        <v>148</v>
      </c>
      <c r="B150" s="1" t="s">
        <v>481</v>
      </c>
      <c r="C150" s="1" t="s">
        <v>482</v>
      </c>
      <c r="D150" s="9">
        <v>7</v>
      </c>
    </row>
    <row r="151" spans="1:4" ht="18" customHeight="1">
      <c r="A151" s="19">
        <v>149</v>
      </c>
      <c r="B151" s="1" t="s">
        <v>500</v>
      </c>
      <c r="C151" s="1" t="s">
        <v>501</v>
      </c>
      <c r="D151" s="9">
        <v>7</v>
      </c>
    </row>
    <row r="152" spans="1:4" ht="18" customHeight="1">
      <c r="A152" s="19">
        <v>150</v>
      </c>
      <c r="B152" s="1" t="s">
        <v>628</v>
      </c>
      <c r="C152" s="1" t="s">
        <v>629</v>
      </c>
      <c r="D152" s="9">
        <v>7</v>
      </c>
    </row>
    <row r="153" spans="1:4" ht="18" customHeight="1">
      <c r="A153" s="19">
        <v>151</v>
      </c>
      <c r="B153" s="1" t="s">
        <v>697</v>
      </c>
      <c r="C153" s="1" t="s">
        <v>698</v>
      </c>
      <c r="D153" s="9">
        <v>7</v>
      </c>
    </row>
    <row r="154" spans="1:4" ht="18" customHeight="1">
      <c r="A154" s="19">
        <v>152</v>
      </c>
      <c r="B154" s="1" t="s">
        <v>251</v>
      </c>
      <c r="C154" s="1" t="s">
        <v>252</v>
      </c>
      <c r="D154" s="9">
        <v>6</v>
      </c>
    </row>
    <row r="155" spans="1:4" ht="18" customHeight="1">
      <c r="A155" s="19">
        <v>153</v>
      </c>
      <c r="B155" s="1" t="s">
        <v>270</v>
      </c>
      <c r="C155" s="1" t="s">
        <v>271</v>
      </c>
      <c r="D155" s="9">
        <v>6</v>
      </c>
    </row>
    <row r="156" spans="1:4" ht="18" customHeight="1">
      <c r="A156" s="19">
        <v>154</v>
      </c>
      <c r="B156" s="1" t="s">
        <v>352</v>
      </c>
      <c r="C156" s="1" t="s">
        <v>353</v>
      </c>
      <c r="D156" s="9">
        <v>6</v>
      </c>
    </row>
    <row r="157" spans="1:4" ht="18" customHeight="1">
      <c r="A157" s="19">
        <v>155</v>
      </c>
      <c r="B157" s="1" t="s">
        <v>430</v>
      </c>
      <c r="C157" s="1" t="s">
        <v>431</v>
      </c>
      <c r="D157" s="9">
        <v>6</v>
      </c>
    </row>
    <row r="158" spans="1:4" ht="18" customHeight="1">
      <c r="A158" s="19">
        <v>156</v>
      </c>
      <c r="B158" s="1" t="s">
        <v>447</v>
      </c>
      <c r="C158" s="1" t="s">
        <v>448</v>
      </c>
      <c r="D158" s="9">
        <v>6</v>
      </c>
    </row>
    <row r="159" spans="1:4" ht="18" customHeight="1">
      <c r="A159" s="19">
        <v>157</v>
      </c>
      <c r="B159" s="1" t="s">
        <v>792</v>
      </c>
      <c r="C159" s="1" t="s">
        <v>793</v>
      </c>
      <c r="D159" s="9">
        <v>6</v>
      </c>
    </row>
    <row r="160" spans="1:4" ht="18" customHeight="1">
      <c r="A160" s="19">
        <v>158</v>
      </c>
      <c r="B160" s="1" t="s">
        <v>533</v>
      </c>
      <c r="C160" s="1" t="s">
        <v>534</v>
      </c>
      <c r="D160" s="9">
        <v>6</v>
      </c>
    </row>
    <row r="161" spans="1:4" ht="18" customHeight="1">
      <c r="A161" s="19">
        <v>159</v>
      </c>
      <c r="B161" s="1" t="s">
        <v>211</v>
      </c>
      <c r="C161" s="1" t="s">
        <v>212</v>
      </c>
      <c r="D161" s="9">
        <v>6</v>
      </c>
    </row>
    <row r="162" spans="1:4" ht="18" customHeight="1">
      <c r="A162" s="19">
        <v>160</v>
      </c>
      <c r="B162" s="1" t="s">
        <v>280</v>
      </c>
      <c r="C162" s="1" t="s">
        <v>281</v>
      </c>
      <c r="D162" s="9">
        <v>6</v>
      </c>
    </row>
    <row r="163" spans="1:4" ht="18" customHeight="1">
      <c r="A163" s="19">
        <v>161</v>
      </c>
      <c r="B163" s="1" t="s">
        <v>322</v>
      </c>
      <c r="C163" s="1" t="s">
        <v>323</v>
      </c>
      <c r="D163" s="9">
        <v>6</v>
      </c>
    </row>
    <row r="164" spans="1:4" ht="18" customHeight="1">
      <c r="A164" s="19">
        <v>162</v>
      </c>
      <c r="B164" s="1" t="s">
        <v>396</v>
      </c>
      <c r="C164" s="1" t="s">
        <v>397</v>
      </c>
      <c r="D164" s="9">
        <v>6</v>
      </c>
    </row>
    <row r="165" spans="1:4" ht="18" customHeight="1">
      <c r="A165" s="19">
        <v>163</v>
      </c>
      <c r="B165" s="1" t="s">
        <v>488</v>
      </c>
      <c r="C165" s="1" t="s">
        <v>489</v>
      </c>
      <c r="D165" s="9">
        <v>6</v>
      </c>
    </row>
    <row r="166" spans="1:4" ht="18" customHeight="1">
      <c r="A166" s="19">
        <v>164</v>
      </c>
      <c r="B166" s="1" t="s">
        <v>131</v>
      </c>
      <c r="C166" s="1" t="s">
        <v>132</v>
      </c>
      <c r="D166" s="9">
        <v>6</v>
      </c>
    </row>
    <row r="167" spans="1:4" ht="18" customHeight="1">
      <c r="A167" s="19">
        <v>165</v>
      </c>
      <c r="B167" s="1" t="s">
        <v>392</v>
      </c>
      <c r="C167" s="1" t="s">
        <v>393</v>
      </c>
      <c r="D167" s="9">
        <v>6</v>
      </c>
    </row>
    <row r="168" spans="1:4" ht="18" customHeight="1">
      <c r="A168" s="19">
        <v>166</v>
      </c>
      <c r="B168" s="1" t="s">
        <v>790</v>
      </c>
      <c r="C168" s="1" t="s">
        <v>791</v>
      </c>
      <c r="D168" s="9">
        <v>6</v>
      </c>
    </row>
    <row r="169" spans="1:4" ht="18" customHeight="1">
      <c r="A169" s="19">
        <v>167</v>
      </c>
      <c r="B169" s="1" t="s">
        <v>510</v>
      </c>
      <c r="C169" s="1" t="s">
        <v>511</v>
      </c>
      <c r="D169" s="9">
        <v>6</v>
      </c>
    </row>
    <row r="170" spans="1:4" ht="18" customHeight="1">
      <c r="A170" s="19">
        <v>168</v>
      </c>
      <c r="B170" s="1" t="s">
        <v>601</v>
      </c>
      <c r="C170" s="1" t="s">
        <v>602</v>
      </c>
      <c r="D170" s="9">
        <v>6</v>
      </c>
    </row>
    <row r="171" spans="1:4" ht="18" customHeight="1">
      <c r="A171" s="19">
        <v>169</v>
      </c>
      <c r="B171" s="1" t="s">
        <v>722</v>
      </c>
      <c r="C171" s="1" t="s">
        <v>723</v>
      </c>
      <c r="D171" s="9">
        <v>6</v>
      </c>
    </row>
    <row r="172" spans="1:4" ht="18" customHeight="1">
      <c r="A172" s="19">
        <v>170</v>
      </c>
      <c r="B172" s="1" t="s">
        <v>161</v>
      </c>
      <c r="C172" s="1" t="s">
        <v>162</v>
      </c>
      <c r="D172" s="9">
        <v>5</v>
      </c>
    </row>
    <row r="173" spans="1:4" ht="18" customHeight="1">
      <c r="A173" s="19">
        <v>171</v>
      </c>
      <c r="B173" s="1" t="s">
        <v>169</v>
      </c>
      <c r="C173" s="1" t="s">
        <v>170</v>
      </c>
      <c r="D173" s="9">
        <v>5</v>
      </c>
    </row>
    <row r="174" spans="1:4" ht="18" customHeight="1">
      <c r="A174" s="19">
        <v>172</v>
      </c>
      <c r="B174" s="1" t="s">
        <v>202</v>
      </c>
      <c r="C174" s="1" t="s">
        <v>203</v>
      </c>
      <c r="D174" s="9">
        <v>5</v>
      </c>
    </row>
    <row r="175" spans="1:4" ht="18" customHeight="1">
      <c r="A175" s="19">
        <v>173</v>
      </c>
      <c r="B175" s="1" t="s">
        <v>457</v>
      </c>
      <c r="C175" s="1" t="s">
        <v>458</v>
      </c>
      <c r="D175" s="9">
        <v>5</v>
      </c>
    </row>
    <row r="176" spans="1:4" ht="18" customHeight="1">
      <c r="A176" s="19">
        <v>174</v>
      </c>
      <c r="B176" s="1" t="s">
        <v>468</v>
      </c>
      <c r="C176" s="1" t="s">
        <v>469</v>
      </c>
      <c r="D176" s="9">
        <v>4</v>
      </c>
    </row>
    <row r="177" spans="1:4" ht="18" customHeight="1">
      <c r="A177" s="19">
        <v>175</v>
      </c>
      <c r="B177" s="1" t="s">
        <v>613</v>
      </c>
      <c r="C177" s="1" t="s">
        <v>614</v>
      </c>
      <c r="D177" s="9">
        <v>5</v>
      </c>
    </row>
    <row r="178" spans="1:4" ht="18" customHeight="1">
      <c r="A178" s="19">
        <v>176</v>
      </c>
      <c r="B178" s="1" t="s">
        <v>527</v>
      </c>
      <c r="C178" s="1" t="s">
        <v>528</v>
      </c>
      <c r="D178" s="9">
        <v>5</v>
      </c>
    </row>
    <row r="179" spans="1:4" ht="18" customHeight="1">
      <c r="A179" s="19">
        <v>177</v>
      </c>
      <c r="B179" s="1" t="s">
        <v>707</v>
      </c>
      <c r="C179" s="1" t="s">
        <v>708</v>
      </c>
      <c r="D179" s="9">
        <v>5</v>
      </c>
    </row>
    <row r="180" spans="1:4" ht="18" customHeight="1">
      <c r="A180" s="19">
        <v>178</v>
      </c>
      <c r="B180" s="1" t="s">
        <v>724</v>
      </c>
      <c r="C180" s="1" t="s">
        <v>725</v>
      </c>
      <c r="D180" s="9">
        <v>5</v>
      </c>
    </row>
    <row r="181" spans="1:4" ht="18" customHeight="1">
      <c r="A181" s="19">
        <v>179</v>
      </c>
      <c r="B181" s="1" t="s">
        <v>49</v>
      </c>
      <c r="C181" s="1" t="s">
        <v>50</v>
      </c>
      <c r="D181" s="9">
        <v>5</v>
      </c>
    </row>
    <row r="182" spans="1:4" ht="18" customHeight="1">
      <c r="A182" s="19">
        <v>180</v>
      </c>
      <c r="B182" s="1" t="s">
        <v>370</v>
      </c>
      <c r="C182" s="1" t="s">
        <v>371</v>
      </c>
      <c r="D182" s="9">
        <v>5</v>
      </c>
    </row>
    <row r="183" spans="1:4" ht="18" customHeight="1">
      <c r="A183" s="19">
        <v>181</v>
      </c>
      <c r="B183" s="1" t="s">
        <v>378</v>
      </c>
      <c r="C183" s="1" t="s">
        <v>379</v>
      </c>
      <c r="D183" s="9">
        <v>5</v>
      </c>
    </row>
    <row r="184" spans="1:4" ht="18" customHeight="1">
      <c r="A184" s="19">
        <v>182</v>
      </c>
      <c r="B184" s="1" t="s">
        <v>640</v>
      </c>
      <c r="C184" s="1" t="s">
        <v>641</v>
      </c>
      <c r="D184" s="9">
        <v>5</v>
      </c>
    </row>
    <row r="185" spans="1:4" ht="18" customHeight="1">
      <c r="A185" s="19">
        <v>183</v>
      </c>
      <c r="B185" s="1" t="s">
        <v>719</v>
      </c>
      <c r="C185" s="1" t="s">
        <v>720</v>
      </c>
      <c r="D185" s="9">
        <v>5</v>
      </c>
    </row>
    <row r="186" spans="1:4" ht="18" customHeight="1">
      <c r="A186" s="19">
        <v>184</v>
      </c>
      <c r="B186" s="1" t="s">
        <v>47</v>
      </c>
      <c r="C186" s="1" t="s">
        <v>48</v>
      </c>
      <c r="D186" s="9">
        <v>4</v>
      </c>
    </row>
    <row r="187" spans="1:4" ht="18" customHeight="1">
      <c r="A187" s="19">
        <v>185</v>
      </c>
      <c r="B187" s="1" t="s">
        <v>98</v>
      </c>
      <c r="C187" s="1" t="s">
        <v>99</v>
      </c>
      <c r="D187" s="9">
        <v>4</v>
      </c>
    </row>
    <row r="188" spans="1:4" ht="18" customHeight="1">
      <c r="A188" s="19">
        <v>186</v>
      </c>
      <c r="B188" s="1" t="s">
        <v>451</v>
      </c>
      <c r="C188" s="1" t="s">
        <v>452</v>
      </c>
      <c r="D188" s="9">
        <v>4</v>
      </c>
    </row>
    <row r="189" spans="1:4" ht="18" customHeight="1">
      <c r="A189" s="19">
        <v>187</v>
      </c>
      <c r="B189" s="1" t="s">
        <v>463</v>
      </c>
      <c r="C189" s="1" t="s">
        <v>464</v>
      </c>
      <c r="D189" s="9">
        <v>4</v>
      </c>
    </row>
    <row r="190" spans="1:4" ht="18" customHeight="1">
      <c r="A190" s="19">
        <v>188</v>
      </c>
      <c r="B190" s="1" t="s">
        <v>773</v>
      </c>
      <c r="C190" s="1" t="s">
        <v>774</v>
      </c>
      <c r="D190" s="9">
        <v>4</v>
      </c>
    </row>
    <row r="191" spans="1:4" ht="18" customHeight="1">
      <c r="A191" s="19">
        <v>189</v>
      </c>
      <c r="B191" s="1" t="s">
        <v>45</v>
      </c>
      <c r="C191" s="1" t="s">
        <v>46</v>
      </c>
      <c r="D191" s="9">
        <v>4</v>
      </c>
    </row>
    <row r="192" spans="1:4" ht="18" customHeight="1">
      <c r="A192" s="19">
        <v>190</v>
      </c>
      <c r="B192" s="1" t="s">
        <v>157</v>
      </c>
      <c r="C192" s="1" t="s">
        <v>158</v>
      </c>
      <c r="D192" s="9">
        <v>4</v>
      </c>
    </row>
    <row r="193" spans="1:4" ht="18" customHeight="1">
      <c r="A193" s="19">
        <v>191</v>
      </c>
      <c r="B193" s="1" t="s">
        <v>151</v>
      </c>
      <c r="C193" s="1" t="s">
        <v>152</v>
      </c>
      <c r="D193" s="9">
        <v>4</v>
      </c>
    </row>
    <row r="194" spans="1:4" ht="18" customHeight="1">
      <c r="A194" s="19">
        <v>192</v>
      </c>
      <c r="B194" s="1" t="s">
        <v>245</v>
      </c>
      <c r="C194" s="1" t="s">
        <v>246</v>
      </c>
      <c r="D194" s="9">
        <v>4</v>
      </c>
    </row>
    <row r="195" spans="1:4" ht="18" customHeight="1">
      <c r="A195" s="19">
        <v>193</v>
      </c>
      <c r="B195" s="1" t="s">
        <v>274</v>
      </c>
      <c r="C195" s="1" t="s">
        <v>275</v>
      </c>
      <c r="D195" s="9">
        <v>4</v>
      </c>
    </row>
    <row r="196" spans="1:4" ht="18" customHeight="1">
      <c r="A196" s="19">
        <v>194</v>
      </c>
      <c r="B196" s="1" t="s">
        <v>332</v>
      </c>
      <c r="C196" s="1" t="s">
        <v>333</v>
      </c>
      <c r="D196" s="9">
        <v>4</v>
      </c>
    </row>
    <row r="197" spans="1:4" ht="18" customHeight="1">
      <c r="A197" s="19">
        <v>195</v>
      </c>
      <c r="B197" s="1" t="s">
        <v>360</v>
      </c>
      <c r="C197" s="1" t="s">
        <v>361</v>
      </c>
      <c r="D197" s="9">
        <v>4</v>
      </c>
    </row>
    <row r="198" spans="1:4" ht="18" customHeight="1">
      <c r="A198" s="19">
        <v>196</v>
      </c>
      <c r="B198" s="1" t="s">
        <v>459</v>
      </c>
      <c r="C198" s="1" t="s">
        <v>460</v>
      </c>
      <c r="D198" s="9">
        <v>4</v>
      </c>
    </row>
    <row r="199" spans="1:4" ht="18" customHeight="1">
      <c r="A199" s="19">
        <v>197</v>
      </c>
      <c r="B199" s="1" t="s">
        <v>762</v>
      </c>
      <c r="C199" s="1" t="s">
        <v>763</v>
      </c>
      <c r="D199" s="9">
        <v>4</v>
      </c>
    </row>
    <row r="200" spans="1:4" ht="18" customHeight="1">
      <c r="A200" s="19">
        <v>198</v>
      </c>
      <c r="B200" s="1" t="s">
        <v>537</v>
      </c>
      <c r="C200" s="1" t="s">
        <v>538</v>
      </c>
      <c r="D200" s="9">
        <v>4</v>
      </c>
    </row>
    <row r="201" spans="1:4" ht="18" customHeight="1">
      <c r="A201" s="19">
        <v>199</v>
      </c>
      <c r="B201" s="1" t="s">
        <v>821</v>
      </c>
      <c r="C201" s="1" t="s">
        <v>822</v>
      </c>
      <c r="D201" s="9">
        <v>4</v>
      </c>
    </row>
    <row r="202" spans="1:4" ht="18" customHeight="1">
      <c r="A202" s="19">
        <v>200</v>
      </c>
      <c r="B202" s="1" t="s">
        <v>674</v>
      </c>
      <c r="C202" s="1" t="s">
        <v>675</v>
      </c>
      <c r="D202" s="9">
        <v>4</v>
      </c>
    </row>
    <row r="203" spans="1:4" ht="18" customHeight="1">
      <c r="A203" s="19">
        <v>201</v>
      </c>
      <c r="B203" s="1" t="s">
        <v>155</v>
      </c>
      <c r="C203" s="1" t="s">
        <v>156</v>
      </c>
      <c r="D203" s="9">
        <v>3</v>
      </c>
    </row>
    <row r="204" spans="1:4" ht="18" customHeight="1">
      <c r="A204" s="19">
        <v>202</v>
      </c>
      <c r="B204" s="1" t="s">
        <v>135</v>
      </c>
      <c r="C204" s="1" t="s">
        <v>136</v>
      </c>
      <c r="D204" s="9">
        <v>3</v>
      </c>
    </row>
    <row r="205" spans="1:4" ht="18" customHeight="1">
      <c r="A205" s="19">
        <v>203</v>
      </c>
      <c r="B205" s="1" t="s">
        <v>744</v>
      </c>
      <c r="C205" s="1" t="s">
        <v>745</v>
      </c>
      <c r="D205" s="9">
        <v>3</v>
      </c>
    </row>
    <row r="206" spans="1:4" ht="18" customHeight="1">
      <c r="A206" s="19">
        <v>204</v>
      </c>
      <c r="B206" s="1" t="s">
        <v>298</v>
      </c>
      <c r="C206" s="1" t="s">
        <v>299</v>
      </c>
      <c r="D206" s="9">
        <v>3</v>
      </c>
    </row>
    <row r="207" spans="1:4" ht="18" customHeight="1">
      <c r="A207" s="19">
        <v>205</v>
      </c>
      <c r="B207" s="1" t="s">
        <v>350</v>
      </c>
      <c r="C207" s="1" t="s">
        <v>351</v>
      </c>
      <c r="D207" s="9">
        <v>3</v>
      </c>
    </row>
    <row r="208" spans="1:4" ht="18" customHeight="1">
      <c r="A208" s="19">
        <v>206</v>
      </c>
      <c r="B208" s="1" t="s">
        <v>348</v>
      </c>
      <c r="C208" s="1" t="s">
        <v>349</v>
      </c>
      <c r="D208" s="9">
        <v>3</v>
      </c>
    </row>
    <row r="209" spans="1:4" ht="18" customHeight="1">
      <c r="A209" s="19">
        <v>207</v>
      </c>
      <c r="B209" s="1" t="s">
        <v>402</v>
      </c>
      <c r="C209" s="1" t="s">
        <v>403</v>
      </c>
      <c r="D209" s="9">
        <v>3</v>
      </c>
    </row>
    <row r="210" spans="1:4" ht="18" customHeight="1">
      <c r="A210" s="19">
        <v>208</v>
      </c>
      <c r="B210" s="1" t="s">
        <v>541</v>
      </c>
      <c r="C210" s="1" t="s">
        <v>542</v>
      </c>
      <c r="D210" s="9">
        <v>3</v>
      </c>
    </row>
    <row r="211" spans="1:4" ht="18" customHeight="1">
      <c r="A211" s="19">
        <v>209</v>
      </c>
      <c r="B211" s="1" t="s">
        <v>13</v>
      </c>
      <c r="C211" s="1" t="s">
        <v>14</v>
      </c>
      <c r="D211" s="9">
        <v>3</v>
      </c>
    </row>
    <row r="212" spans="1:4" ht="18" customHeight="1">
      <c r="A212" s="19">
        <v>210</v>
      </c>
      <c r="B212" s="1" t="s">
        <v>78</v>
      </c>
      <c r="C212" s="1" t="s">
        <v>79</v>
      </c>
      <c r="D212" s="9">
        <v>3</v>
      </c>
    </row>
    <row r="213" spans="1:4" ht="18" customHeight="1">
      <c r="A213" s="19">
        <v>211</v>
      </c>
      <c r="B213" s="1" t="s">
        <v>193</v>
      </c>
      <c r="C213" s="1" t="s">
        <v>194</v>
      </c>
      <c r="D213" s="9">
        <v>3</v>
      </c>
    </row>
    <row r="214" spans="1:4" ht="18" customHeight="1">
      <c r="A214" s="19">
        <v>212</v>
      </c>
      <c r="B214" s="1" t="s">
        <v>243</v>
      </c>
      <c r="C214" s="1" t="s">
        <v>244</v>
      </c>
      <c r="D214" s="9">
        <v>3</v>
      </c>
    </row>
    <row r="215" spans="1:4" ht="18" customHeight="1">
      <c r="A215" s="19">
        <v>213</v>
      </c>
      <c r="B215" s="1" t="s">
        <v>257</v>
      </c>
      <c r="C215" s="1" t="s">
        <v>258</v>
      </c>
      <c r="D215" s="9">
        <v>3</v>
      </c>
    </row>
    <row r="216" spans="1:4" ht="18" customHeight="1">
      <c r="A216" s="19">
        <v>214</v>
      </c>
      <c r="B216" s="1" t="s">
        <v>316</v>
      </c>
      <c r="C216" s="1" t="s">
        <v>317</v>
      </c>
      <c r="D216" s="9">
        <v>3</v>
      </c>
    </row>
    <row r="217" spans="1:4" ht="18" customHeight="1">
      <c r="A217" s="19">
        <v>215</v>
      </c>
      <c r="B217" s="1" t="s">
        <v>424</v>
      </c>
      <c r="C217" s="1" t="s">
        <v>425</v>
      </c>
      <c r="D217" s="9">
        <v>3</v>
      </c>
    </row>
    <row r="218" spans="1:4" ht="18" customHeight="1">
      <c r="A218" s="19">
        <v>216</v>
      </c>
      <c r="B218" s="1" t="s">
        <v>435</v>
      </c>
      <c r="C218" s="1" t="s">
        <v>436</v>
      </c>
      <c r="D218" s="9">
        <v>3</v>
      </c>
    </row>
    <row r="219" spans="1:4" ht="18" customHeight="1">
      <c r="A219" s="19">
        <v>217</v>
      </c>
      <c r="B219" s="1" t="s">
        <v>449</v>
      </c>
      <c r="C219" s="1" t="s">
        <v>450</v>
      </c>
      <c r="D219" s="9">
        <v>3</v>
      </c>
    </row>
    <row r="220" spans="1:4" ht="18" customHeight="1">
      <c r="A220" s="19">
        <v>218</v>
      </c>
      <c r="B220" s="1" t="s">
        <v>566</v>
      </c>
      <c r="C220" s="1" t="s">
        <v>567</v>
      </c>
      <c r="D220" s="9">
        <v>3</v>
      </c>
    </row>
    <row r="221" spans="1:4" ht="18" customHeight="1">
      <c r="A221" s="19">
        <v>219</v>
      </c>
      <c r="B221" s="1" t="s">
        <v>678</v>
      </c>
      <c r="C221" s="1" t="s">
        <v>679</v>
      </c>
      <c r="D221" s="9">
        <v>3</v>
      </c>
    </row>
    <row r="222" spans="1:4" ht="18" customHeight="1">
      <c r="A222" s="19">
        <v>220</v>
      </c>
      <c r="B222" s="1" t="s">
        <v>19</v>
      </c>
      <c r="C222" s="1" t="s">
        <v>20</v>
      </c>
      <c r="D222" s="9">
        <v>3</v>
      </c>
    </row>
    <row r="223" spans="1:4" ht="18" customHeight="1">
      <c r="A223" s="19">
        <v>221</v>
      </c>
      <c r="B223" s="1" t="s">
        <v>80</v>
      </c>
      <c r="C223" s="1" t="s">
        <v>81</v>
      </c>
      <c r="D223" s="9">
        <v>3</v>
      </c>
    </row>
    <row r="224" spans="1:4" ht="18" customHeight="1">
      <c r="A224" s="19">
        <v>222</v>
      </c>
      <c r="B224" s="1" t="s">
        <v>165</v>
      </c>
      <c r="C224" s="1" t="s">
        <v>166</v>
      </c>
      <c r="D224" s="9">
        <v>3</v>
      </c>
    </row>
    <row r="225" spans="1:4" ht="18" customHeight="1">
      <c r="A225" s="19">
        <v>223</v>
      </c>
      <c r="B225" s="1" t="s">
        <v>197</v>
      </c>
      <c r="C225" s="1" t="s">
        <v>198</v>
      </c>
      <c r="D225" s="9">
        <v>3</v>
      </c>
    </row>
    <row r="226" spans="1:4" ht="18" customHeight="1">
      <c r="A226" s="19">
        <v>224</v>
      </c>
      <c r="B226" s="1" t="s">
        <v>328</v>
      </c>
      <c r="C226" s="1" t="s">
        <v>329</v>
      </c>
      <c r="D226" s="9">
        <v>3</v>
      </c>
    </row>
    <row r="227" spans="1:4" ht="18" customHeight="1">
      <c r="A227" s="19">
        <v>225</v>
      </c>
      <c r="B227" s="1" t="s">
        <v>384</v>
      </c>
      <c r="C227" s="1" t="s">
        <v>385</v>
      </c>
      <c r="D227" s="9">
        <v>3</v>
      </c>
    </row>
    <row r="228" spans="1:4" ht="18" customHeight="1">
      <c r="A228" s="19">
        <v>226</v>
      </c>
      <c r="B228" s="1" t="s">
        <v>455</v>
      </c>
      <c r="C228" s="1" t="s">
        <v>456</v>
      </c>
      <c r="D228" s="9">
        <v>3</v>
      </c>
    </row>
    <row r="229" spans="1:4" ht="18" customHeight="1">
      <c r="A229" s="19">
        <v>227</v>
      </c>
      <c r="B229" s="1" t="s">
        <v>593</v>
      </c>
      <c r="C229" s="1" t="s">
        <v>594</v>
      </c>
      <c r="D229" s="9">
        <v>3</v>
      </c>
    </row>
    <row r="230" spans="1:4" ht="18" customHeight="1">
      <c r="A230" s="19">
        <v>228</v>
      </c>
      <c r="B230" s="1" t="s">
        <v>118</v>
      </c>
      <c r="C230" s="1" t="s">
        <v>119</v>
      </c>
      <c r="D230" s="9">
        <v>2</v>
      </c>
    </row>
    <row r="231" spans="1:4" ht="18" customHeight="1">
      <c r="A231" s="19">
        <v>229</v>
      </c>
      <c r="B231" s="1" t="s">
        <v>143</v>
      </c>
      <c r="C231" s="1" t="s">
        <v>144</v>
      </c>
      <c r="D231" s="9">
        <v>2</v>
      </c>
    </row>
    <row r="232" spans="1:4" ht="18" customHeight="1">
      <c r="A232" s="19">
        <v>230</v>
      </c>
      <c r="B232" s="1" t="s">
        <v>181</v>
      </c>
      <c r="C232" s="1" t="s">
        <v>182</v>
      </c>
      <c r="D232" s="9">
        <v>2</v>
      </c>
    </row>
    <row r="233" spans="1:4" ht="18" customHeight="1">
      <c r="A233" s="19">
        <v>231</v>
      </c>
      <c r="B233" s="1" t="s">
        <v>187</v>
      </c>
      <c r="C233" s="1" t="s">
        <v>188</v>
      </c>
      <c r="D233" s="9">
        <v>2</v>
      </c>
    </row>
    <row r="234" spans="1:4" ht="18" customHeight="1">
      <c r="A234" s="19">
        <v>232</v>
      </c>
      <c r="B234" s="1" t="s">
        <v>342</v>
      </c>
      <c r="C234" s="1" t="s">
        <v>343</v>
      </c>
      <c r="D234" s="9">
        <v>2</v>
      </c>
    </row>
    <row r="235" spans="1:4" ht="18" customHeight="1">
      <c r="A235" s="19">
        <v>233</v>
      </c>
      <c r="B235" s="1" t="s">
        <v>380</v>
      </c>
      <c r="C235" s="1" t="s">
        <v>381</v>
      </c>
      <c r="D235" s="9">
        <v>2</v>
      </c>
    </row>
    <row r="236" spans="1:4" ht="18" customHeight="1">
      <c r="A236" s="19">
        <v>234</v>
      </c>
      <c r="B236" s="1" t="s">
        <v>562</v>
      </c>
      <c r="C236" s="1" t="s">
        <v>563</v>
      </c>
      <c r="D236" s="9">
        <v>2</v>
      </c>
    </row>
    <row r="237" spans="1:4" ht="18" customHeight="1">
      <c r="A237" s="19">
        <v>235</v>
      </c>
      <c r="B237" s="1" t="s">
        <v>34</v>
      </c>
      <c r="C237" s="1" t="s">
        <v>35</v>
      </c>
      <c r="D237" s="9">
        <v>2</v>
      </c>
    </row>
    <row r="238" spans="1:4" ht="18" customHeight="1">
      <c r="A238" s="19">
        <v>236</v>
      </c>
      <c r="B238" s="1" t="s">
        <v>73</v>
      </c>
      <c r="C238" s="1" t="s">
        <v>74</v>
      </c>
      <c r="D238" s="9">
        <v>2</v>
      </c>
    </row>
    <row r="239" spans="1:4" ht="18" customHeight="1">
      <c r="A239" s="19">
        <v>237</v>
      </c>
      <c r="B239" s="1" t="s">
        <v>82</v>
      </c>
      <c r="C239" s="1" t="s">
        <v>83</v>
      </c>
      <c r="D239" s="9">
        <v>2</v>
      </c>
    </row>
    <row r="240" spans="1:4" ht="18" customHeight="1">
      <c r="A240" s="19">
        <v>238</v>
      </c>
      <c r="B240" s="1" t="s">
        <v>217</v>
      </c>
      <c r="C240" s="1" t="s">
        <v>218</v>
      </c>
      <c r="D240" s="9">
        <v>2</v>
      </c>
    </row>
    <row r="241" spans="1:4" ht="18" customHeight="1">
      <c r="A241" s="19">
        <v>239</v>
      </c>
      <c r="B241" s="1" t="s">
        <v>229</v>
      </c>
      <c r="C241" s="1" t="s">
        <v>230</v>
      </c>
      <c r="D241" s="9">
        <v>2</v>
      </c>
    </row>
    <row r="242" spans="1:4" ht="18" customHeight="1">
      <c r="A242" s="19">
        <v>240</v>
      </c>
      <c r="B242" s="1" t="s">
        <v>300</v>
      </c>
      <c r="C242" s="1" t="s">
        <v>301</v>
      </c>
      <c r="D242" s="9">
        <v>2</v>
      </c>
    </row>
    <row r="243" spans="1:4" ht="18" customHeight="1">
      <c r="A243" s="19">
        <v>241</v>
      </c>
      <c r="B243" s="1" t="s">
        <v>806</v>
      </c>
      <c r="C243" s="1" t="s">
        <v>807</v>
      </c>
      <c r="D243" s="9">
        <v>2</v>
      </c>
    </row>
    <row r="244" spans="1:4" ht="18" customHeight="1">
      <c r="A244" s="19">
        <v>242</v>
      </c>
      <c r="B244" s="1" t="s">
        <v>756</v>
      </c>
      <c r="C244" s="1" t="s">
        <v>757</v>
      </c>
      <c r="D244" s="9">
        <v>2</v>
      </c>
    </row>
    <row r="245" spans="1:4" ht="18" customHeight="1">
      <c r="A245" s="19">
        <v>243</v>
      </c>
      <c r="B245" s="1" t="s">
        <v>576</v>
      </c>
      <c r="C245" s="1" t="s">
        <v>577</v>
      </c>
      <c r="D245" s="9">
        <v>2</v>
      </c>
    </row>
    <row r="246" spans="1:4" ht="18" customHeight="1">
      <c r="A246" s="19">
        <v>244</v>
      </c>
      <c r="B246" s="1" t="s">
        <v>645</v>
      </c>
      <c r="C246" s="1" t="s">
        <v>646</v>
      </c>
      <c r="D246" s="9">
        <v>2</v>
      </c>
    </row>
    <row r="247" spans="1:4" ht="18" customHeight="1">
      <c r="A247" s="19">
        <v>245</v>
      </c>
      <c r="B247" s="1" t="s">
        <v>695</v>
      </c>
      <c r="C247" s="1" t="s">
        <v>696</v>
      </c>
      <c r="D247" s="9">
        <v>2</v>
      </c>
    </row>
    <row r="248" spans="1:4" ht="18" customHeight="1">
      <c r="A248" s="19">
        <v>246</v>
      </c>
      <c r="B248" s="1" t="s">
        <v>705</v>
      </c>
      <c r="C248" s="1" t="s">
        <v>706</v>
      </c>
      <c r="D248" s="9">
        <v>2</v>
      </c>
    </row>
    <row r="249" spans="1:4" ht="18" customHeight="1">
      <c r="A249" s="19">
        <v>247</v>
      </c>
      <c r="B249" s="1" t="s">
        <v>112</v>
      </c>
      <c r="C249" s="1" t="s">
        <v>113</v>
      </c>
      <c r="D249" s="9">
        <v>2</v>
      </c>
    </row>
    <row r="250" spans="1:4" ht="18" customHeight="1">
      <c r="A250" s="19">
        <v>248</v>
      </c>
      <c r="B250" s="1" t="s">
        <v>124</v>
      </c>
      <c r="C250" s="1" t="s">
        <v>125</v>
      </c>
      <c r="D250" s="9">
        <v>2</v>
      </c>
    </row>
    <row r="251" spans="1:4" ht="18" customHeight="1">
      <c r="A251" s="19">
        <v>249</v>
      </c>
      <c r="B251" s="1" t="s">
        <v>126</v>
      </c>
      <c r="C251" s="1" t="s">
        <v>127</v>
      </c>
      <c r="D251" s="9">
        <v>2</v>
      </c>
    </row>
    <row r="252" spans="1:4" ht="18" customHeight="1">
      <c r="A252" s="19">
        <v>250</v>
      </c>
      <c r="B252" s="1" t="s">
        <v>139</v>
      </c>
      <c r="C252" s="1" t="s">
        <v>140</v>
      </c>
      <c r="D252" s="9">
        <v>2</v>
      </c>
    </row>
    <row r="253" spans="1:4" ht="18" customHeight="1">
      <c r="A253" s="19">
        <v>251</v>
      </c>
      <c r="B253" s="1" t="s">
        <v>732</v>
      </c>
      <c r="C253" s="1" t="s">
        <v>733</v>
      </c>
      <c r="D253" s="9">
        <v>2</v>
      </c>
    </row>
    <row r="254" spans="1:4" ht="18" customHeight="1">
      <c r="A254" s="19">
        <v>252</v>
      </c>
      <c r="B254" s="1" t="s">
        <v>183</v>
      </c>
      <c r="C254" s="1" t="s">
        <v>184</v>
      </c>
      <c r="D254" s="9">
        <v>2</v>
      </c>
    </row>
    <row r="255" spans="1:4" ht="18" customHeight="1">
      <c r="A255" s="19">
        <v>253</v>
      </c>
      <c r="B255" s="1" t="s">
        <v>284</v>
      </c>
      <c r="C255" s="1" t="s">
        <v>285</v>
      </c>
      <c r="D255" s="9">
        <v>2</v>
      </c>
    </row>
    <row r="256" spans="1:4" ht="18" customHeight="1">
      <c r="A256" s="19">
        <v>254</v>
      </c>
      <c r="B256" s="1" t="s">
        <v>292</v>
      </c>
      <c r="C256" s="1" t="s">
        <v>293</v>
      </c>
      <c r="D256" s="9">
        <v>2</v>
      </c>
    </row>
    <row r="257" spans="1:4" ht="18" customHeight="1">
      <c r="A257" s="19">
        <v>255</v>
      </c>
      <c r="B257" s="1" t="s">
        <v>810</v>
      </c>
      <c r="C257" s="1" t="s">
        <v>811</v>
      </c>
      <c r="D257" s="9">
        <v>2</v>
      </c>
    </row>
    <row r="258" spans="1:4" ht="18" customHeight="1">
      <c r="A258" s="19">
        <v>256</v>
      </c>
      <c r="B258" s="1" t="s">
        <v>372</v>
      </c>
      <c r="C258" s="1" t="s">
        <v>373</v>
      </c>
      <c r="D258" s="9">
        <v>2</v>
      </c>
    </row>
    <row r="259" spans="1:4" ht="18" customHeight="1">
      <c r="A259" s="19">
        <v>257</v>
      </c>
      <c r="B259" s="1" t="s">
        <v>389</v>
      </c>
      <c r="C259" s="1" t="s">
        <v>390</v>
      </c>
      <c r="D259" s="9">
        <v>2</v>
      </c>
    </row>
    <row r="260" spans="1:4" ht="18" customHeight="1">
      <c r="A260" s="19">
        <v>258</v>
      </c>
      <c r="B260" s="1" t="s">
        <v>400</v>
      </c>
      <c r="C260" s="1" t="s">
        <v>401</v>
      </c>
      <c r="D260" s="9">
        <v>2</v>
      </c>
    </row>
    <row r="261" spans="1:4" ht="18" customHeight="1">
      <c r="A261" s="19">
        <v>259</v>
      </c>
      <c r="B261" s="1" t="s">
        <v>418</v>
      </c>
      <c r="C261" s="1" t="s">
        <v>419</v>
      </c>
      <c r="D261" s="9">
        <v>2</v>
      </c>
    </row>
    <row r="262" spans="1:4" ht="18" customHeight="1">
      <c r="A262" s="19">
        <v>260</v>
      </c>
      <c r="B262" s="1" t="s">
        <v>502</v>
      </c>
      <c r="C262" s="1" t="s">
        <v>503</v>
      </c>
      <c r="D262" s="9">
        <v>2</v>
      </c>
    </row>
    <row r="263" spans="1:4" ht="18" customHeight="1">
      <c r="A263" s="19">
        <v>261</v>
      </c>
      <c r="B263" s="1" t="s">
        <v>787</v>
      </c>
      <c r="C263" s="1" t="s">
        <v>788</v>
      </c>
      <c r="D263" s="9">
        <v>2</v>
      </c>
    </row>
    <row r="264" spans="1:4" ht="18" customHeight="1">
      <c r="A264" s="19">
        <v>262</v>
      </c>
      <c r="B264" s="1" t="s">
        <v>535</v>
      </c>
      <c r="C264" s="1" t="s">
        <v>536</v>
      </c>
      <c r="D264" s="9">
        <v>2</v>
      </c>
    </row>
    <row r="265" spans="1:4" ht="18" customHeight="1">
      <c r="A265" s="19">
        <v>263</v>
      </c>
      <c r="B265" s="1" t="s">
        <v>609</v>
      </c>
      <c r="C265" s="1" t="s">
        <v>610</v>
      </c>
      <c r="D265" s="9">
        <v>2</v>
      </c>
    </row>
    <row r="266" spans="1:4" ht="18" customHeight="1">
      <c r="A266" s="19">
        <v>264</v>
      </c>
      <c r="B266" s="1" t="s">
        <v>595</v>
      </c>
      <c r="C266" s="1" t="s">
        <v>596</v>
      </c>
      <c r="D266" s="9">
        <v>2</v>
      </c>
    </row>
    <row r="267" spans="1:4" ht="18" customHeight="1">
      <c r="A267" s="19">
        <v>265</v>
      </c>
      <c r="B267" s="1" t="s">
        <v>607</v>
      </c>
      <c r="C267" s="1" t="s">
        <v>608</v>
      </c>
      <c r="D267" s="9">
        <v>2</v>
      </c>
    </row>
    <row r="268" spans="1:4" ht="18" customHeight="1">
      <c r="A268" s="19">
        <v>266</v>
      </c>
      <c r="B268" s="1" t="s">
        <v>666</v>
      </c>
      <c r="C268" s="1" t="s">
        <v>667</v>
      </c>
      <c r="D268" s="9">
        <v>2</v>
      </c>
    </row>
    <row r="269" spans="1:4" ht="18" customHeight="1">
      <c r="A269" s="19">
        <v>267</v>
      </c>
      <c r="B269" s="1" t="s">
        <v>676</v>
      </c>
      <c r="C269" s="1" t="s">
        <v>677</v>
      </c>
      <c r="D269" s="9">
        <v>2</v>
      </c>
    </row>
    <row r="270" spans="1:4" ht="18" customHeight="1">
      <c r="A270" s="19">
        <v>268</v>
      </c>
      <c r="B270" s="1" t="s">
        <v>726</v>
      </c>
      <c r="C270" s="1" t="s">
        <v>727</v>
      </c>
      <c r="D270" s="9">
        <v>2</v>
      </c>
    </row>
    <row r="271" spans="1:4" ht="18" customHeight="1">
      <c r="A271" s="19">
        <v>269</v>
      </c>
      <c r="B271" s="1" t="s">
        <v>92</v>
      </c>
      <c r="C271" s="1" t="s">
        <v>93</v>
      </c>
      <c r="D271" s="9">
        <v>1</v>
      </c>
    </row>
    <row r="272" spans="1:4" ht="18" customHeight="1">
      <c r="A272" s="19">
        <v>270</v>
      </c>
      <c r="B272" s="1" t="s">
        <v>43</v>
      </c>
      <c r="C272" s="1" t="s">
        <v>44</v>
      </c>
      <c r="D272" s="9">
        <v>1</v>
      </c>
    </row>
    <row r="273" spans="1:4" ht="18" customHeight="1">
      <c r="A273" s="19">
        <v>271</v>
      </c>
      <c r="B273" s="1" t="s">
        <v>153</v>
      </c>
      <c r="C273" s="1" t="s">
        <v>154</v>
      </c>
      <c r="D273" s="9">
        <v>1</v>
      </c>
    </row>
    <row r="274" spans="1:4" ht="18" customHeight="1">
      <c r="A274" s="19">
        <v>272</v>
      </c>
      <c r="B274" s="1" t="s">
        <v>175</v>
      </c>
      <c r="C274" s="1" t="s">
        <v>176</v>
      </c>
      <c r="D274" s="9">
        <v>1</v>
      </c>
    </row>
    <row r="275" spans="1:4" ht="18" customHeight="1">
      <c r="A275" s="19">
        <v>273</v>
      </c>
      <c r="B275" s="1" t="s">
        <v>179</v>
      </c>
      <c r="C275" s="1" t="s">
        <v>180</v>
      </c>
      <c r="D275" s="9">
        <v>1</v>
      </c>
    </row>
    <row r="276" spans="1:4" ht="18" customHeight="1">
      <c r="A276" s="19">
        <v>274</v>
      </c>
      <c r="B276" s="1" t="s">
        <v>259</v>
      </c>
      <c r="C276" s="1" t="s">
        <v>260</v>
      </c>
      <c r="D276" s="9">
        <v>1</v>
      </c>
    </row>
    <row r="277" spans="1:4" ht="18" customHeight="1">
      <c r="A277" s="19">
        <v>275</v>
      </c>
      <c r="B277" s="1" t="s">
        <v>286</v>
      </c>
      <c r="C277" s="1" t="s">
        <v>287</v>
      </c>
      <c r="D277" s="9">
        <v>1</v>
      </c>
    </row>
    <row r="278" spans="1:4" ht="18" customHeight="1">
      <c r="A278" s="19">
        <v>276</v>
      </c>
      <c r="B278" s="1" t="s">
        <v>366</v>
      </c>
      <c r="C278" s="1" t="s">
        <v>367</v>
      </c>
      <c r="D278" s="9">
        <v>1</v>
      </c>
    </row>
    <row r="279" spans="1:4" ht="18" customHeight="1">
      <c r="A279" s="19">
        <v>277</v>
      </c>
      <c r="B279" s="1" t="s">
        <v>408</v>
      </c>
      <c r="C279" s="1" t="s">
        <v>409</v>
      </c>
      <c r="D279" s="9">
        <v>1</v>
      </c>
    </row>
    <row r="280" spans="1:4" ht="18" customHeight="1">
      <c r="A280" s="19">
        <v>278</v>
      </c>
      <c r="B280" s="1" t="s">
        <v>479</v>
      </c>
      <c r="C280" s="1" t="s">
        <v>480</v>
      </c>
      <c r="D280" s="9">
        <v>1</v>
      </c>
    </row>
    <row r="281" spans="1:4" ht="18" customHeight="1">
      <c r="A281" s="19">
        <v>279</v>
      </c>
      <c r="B281" s="1" t="s">
        <v>496</v>
      </c>
      <c r="C281" s="1" t="s">
        <v>497</v>
      </c>
      <c r="D281" s="9">
        <v>1</v>
      </c>
    </row>
    <row r="282" spans="1:4" ht="18" customHeight="1">
      <c r="A282" s="19">
        <v>280</v>
      </c>
      <c r="B282" s="1" t="s">
        <v>752</v>
      </c>
      <c r="C282" s="1" t="s">
        <v>753</v>
      </c>
      <c r="D282" s="9">
        <v>1</v>
      </c>
    </row>
    <row r="283" spans="1:4" ht="18" customHeight="1">
      <c r="A283" s="19">
        <v>281</v>
      </c>
      <c r="B283" s="1" t="s">
        <v>785</v>
      </c>
      <c r="C283" s="1" t="s">
        <v>786</v>
      </c>
      <c r="D283" s="9">
        <v>1</v>
      </c>
    </row>
    <row r="284" spans="1:4" ht="18" customHeight="1">
      <c r="A284" s="19">
        <v>282</v>
      </c>
      <c r="B284" s="1" t="s">
        <v>632</v>
      </c>
      <c r="C284" s="1" t="s">
        <v>633</v>
      </c>
      <c r="D284" s="9">
        <v>1</v>
      </c>
    </row>
    <row r="285" spans="1:4" ht="18" customHeight="1">
      <c r="A285" s="19">
        <v>283</v>
      </c>
      <c r="B285" s="1" t="s">
        <v>682</v>
      </c>
      <c r="C285" s="1" t="s">
        <v>683</v>
      </c>
      <c r="D285" s="9">
        <v>1</v>
      </c>
    </row>
    <row r="286" spans="1:4" ht="18" customHeight="1">
      <c r="A286" s="19">
        <v>284</v>
      </c>
      <c r="B286" s="1" t="s">
        <v>715</v>
      </c>
      <c r="C286" s="1" t="s">
        <v>716</v>
      </c>
      <c r="D286" s="9">
        <v>1</v>
      </c>
    </row>
    <row r="287" spans="1:4" ht="18" customHeight="1">
      <c r="A287" s="19">
        <v>285</v>
      </c>
      <c r="B287" s="1" t="s">
        <v>29</v>
      </c>
      <c r="C287" s="1" t="s">
        <v>30</v>
      </c>
      <c r="D287" s="9">
        <v>1</v>
      </c>
    </row>
    <row r="288" spans="1:4" ht="18" customHeight="1">
      <c r="A288" s="19">
        <v>286</v>
      </c>
      <c r="B288" s="1" t="s">
        <v>69</v>
      </c>
      <c r="C288" s="1" t="s">
        <v>70</v>
      </c>
      <c r="D288" s="9">
        <v>1</v>
      </c>
    </row>
    <row r="289" spans="1:4" ht="18" customHeight="1">
      <c r="A289" s="19">
        <v>287</v>
      </c>
      <c r="B289" s="1" t="s">
        <v>88</v>
      </c>
      <c r="C289" s="1" t="s">
        <v>89</v>
      </c>
      <c r="D289" s="9">
        <v>1</v>
      </c>
    </row>
    <row r="290" spans="1:4" ht="18" customHeight="1">
      <c r="A290" s="19">
        <v>288</v>
      </c>
      <c r="B290" s="1" t="s">
        <v>116</v>
      </c>
      <c r="C290" s="1" t="s">
        <v>117</v>
      </c>
      <c r="D290" s="9">
        <v>1</v>
      </c>
    </row>
    <row r="291" spans="1:4" ht="18" customHeight="1">
      <c r="A291" s="19">
        <v>289</v>
      </c>
      <c r="B291" s="1" t="s">
        <v>167</v>
      </c>
      <c r="C291" s="1" t="s">
        <v>168</v>
      </c>
      <c r="D291" s="9">
        <v>1</v>
      </c>
    </row>
    <row r="292" spans="1:4" ht="18" customHeight="1">
      <c r="A292" s="19">
        <v>290</v>
      </c>
      <c r="B292" s="1" t="s">
        <v>736</v>
      </c>
      <c r="C292" s="1" t="s">
        <v>737</v>
      </c>
      <c r="D292" s="9">
        <v>1</v>
      </c>
    </row>
    <row r="293" spans="1:4" ht="18" customHeight="1">
      <c r="A293" s="19">
        <v>291</v>
      </c>
      <c r="B293" s="1" t="s">
        <v>219</v>
      </c>
      <c r="C293" s="1" t="s">
        <v>220</v>
      </c>
      <c r="D293" s="9">
        <v>1</v>
      </c>
    </row>
    <row r="294" spans="1:4" ht="18" customHeight="1">
      <c r="A294" s="19">
        <v>292</v>
      </c>
      <c r="B294" s="1" t="s">
        <v>255</v>
      </c>
      <c r="C294" s="1" t="s">
        <v>256</v>
      </c>
      <c r="D294" s="9">
        <v>1</v>
      </c>
    </row>
    <row r="295" spans="1:4" ht="18" customHeight="1">
      <c r="A295" s="19">
        <v>293</v>
      </c>
      <c r="B295" s="1" t="s">
        <v>276</v>
      </c>
      <c r="C295" s="1" t="s">
        <v>277</v>
      </c>
      <c r="D295" s="9">
        <v>1</v>
      </c>
    </row>
    <row r="296" spans="1:4" ht="18" customHeight="1">
      <c r="A296" s="19">
        <v>294</v>
      </c>
      <c r="B296" s="1" t="s">
        <v>310</v>
      </c>
      <c r="C296" s="1" t="s">
        <v>311</v>
      </c>
      <c r="D296" s="9">
        <v>1</v>
      </c>
    </row>
    <row r="297" spans="1:4" ht="18" customHeight="1">
      <c r="A297" s="19">
        <v>295</v>
      </c>
      <c r="B297" s="1" t="s">
        <v>338</v>
      </c>
      <c r="C297" s="1" t="s">
        <v>339</v>
      </c>
      <c r="D297" s="9">
        <v>1</v>
      </c>
    </row>
    <row r="298" spans="1:4" ht="18" customHeight="1">
      <c r="A298" s="19">
        <v>296</v>
      </c>
      <c r="B298" s="1" t="s">
        <v>474</v>
      </c>
      <c r="C298" s="1" t="s">
        <v>475</v>
      </c>
      <c r="D298" s="9">
        <v>1</v>
      </c>
    </row>
    <row r="299" spans="1:4" ht="18" customHeight="1">
      <c r="A299" s="19">
        <v>297</v>
      </c>
      <c r="B299" s="1" t="s">
        <v>746</v>
      </c>
      <c r="C299" s="1" t="s">
        <v>747</v>
      </c>
      <c r="D299" s="9">
        <v>1</v>
      </c>
    </row>
    <row r="300" spans="1:4" ht="18" customHeight="1">
      <c r="A300" s="19">
        <v>298</v>
      </c>
      <c r="B300" s="1" t="s">
        <v>765</v>
      </c>
      <c r="C300" s="1" t="s">
        <v>766</v>
      </c>
      <c r="D300" s="9">
        <v>1</v>
      </c>
    </row>
    <row r="301" spans="1:4" ht="18" customHeight="1">
      <c r="A301" s="19">
        <v>299</v>
      </c>
      <c r="B301" s="1" t="s">
        <v>767</v>
      </c>
      <c r="C301" s="1" t="s">
        <v>768</v>
      </c>
      <c r="D301" s="9">
        <v>1</v>
      </c>
    </row>
    <row r="302" spans="1:4" ht="18" customHeight="1">
      <c r="A302" s="19">
        <v>300</v>
      </c>
      <c r="B302" s="1" t="s">
        <v>508</v>
      </c>
      <c r="C302" s="1" t="s">
        <v>509</v>
      </c>
      <c r="D302" s="9">
        <v>1</v>
      </c>
    </row>
    <row r="303" spans="1:4" ht="18" customHeight="1">
      <c r="A303" s="19">
        <v>301</v>
      </c>
      <c r="B303" s="1" t="s">
        <v>512</v>
      </c>
      <c r="C303" s="1" t="s">
        <v>513</v>
      </c>
      <c r="D303" s="9">
        <v>1</v>
      </c>
    </row>
    <row r="304" spans="1:4" ht="18" customHeight="1">
      <c r="A304" s="19">
        <v>302</v>
      </c>
      <c r="B304" s="1" t="s">
        <v>529</v>
      </c>
      <c r="C304" s="1" t="s">
        <v>530</v>
      </c>
      <c r="D304" s="9">
        <v>1</v>
      </c>
    </row>
    <row r="305" spans="1:4" ht="18" customHeight="1">
      <c r="A305" s="19">
        <v>303</v>
      </c>
      <c r="B305" s="1" t="s">
        <v>531</v>
      </c>
      <c r="C305" s="1" t="s">
        <v>532</v>
      </c>
      <c r="D305" s="9">
        <v>1</v>
      </c>
    </row>
    <row r="306" spans="1:4" ht="18" customHeight="1">
      <c r="A306" s="19">
        <v>304</v>
      </c>
      <c r="B306" s="1" t="s">
        <v>599</v>
      </c>
      <c r="C306" s="1" t="s">
        <v>600</v>
      </c>
      <c r="D306" s="9">
        <v>1</v>
      </c>
    </row>
    <row r="307" spans="1:4" ht="18" customHeight="1">
      <c r="A307" s="19">
        <v>305</v>
      </c>
      <c r="B307" s="1" t="s">
        <v>653</v>
      </c>
      <c r="C307" s="1" t="s">
        <v>654</v>
      </c>
      <c r="D307" s="9">
        <v>1</v>
      </c>
    </row>
    <row r="308" spans="1:4" ht="18" customHeight="1">
      <c r="A308" s="19">
        <v>306</v>
      </c>
      <c r="B308" s="1" t="s">
        <v>664</v>
      </c>
      <c r="C308" s="1" t="s">
        <v>665</v>
      </c>
      <c r="D308" s="9">
        <v>1</v>
      </c>
    </row>
    <row r="309" spans="1:4" ht="18" customHeight="1">
      <c r="A309" s="19">
        <v>307</v>
      </c>
      <c r="B309" s="1" t="s">
        <v>687</v>
      </c>
      <c r="C309" s="1" t="s">
        <v>688</v>
      </c>
      <c r="D309" s="9">
        <v>1</v>
      </c>
    </row>
    <row r="310" spans="1:4" ht="18" customHeight="1">
      <c r="A310" s="19">
        <v>308</v>
      </c>
      <c r="B310" s="1" t="s">
        <v>728</v>
      </c>
      <c r="C310" s="1" t="s">
        <v>729</v>
      </c>
      <c r="D310" s="9">
        <v>1</v>
      </c>
    </row>
    <row r="311" spans="1:4" ht="18" customHeight="1">
      <c r="A311" s="19">
        <v>309</v>
      </c>
      <c r="B311" s="1" t="s">
        <v>22</v>
      </c>
      <c r="C311" s="1" t="s">
        <v>23</v>
      </c>
      <c r="D311" s="9">
        <v>1</v>
      </c>
    </row>
    <row r="312" spans="1:4" ht="18" customHeight="1">
      <c r="A312" s="19">
        <v>310</v>
      </c>
      <c r="B312" s="1" t="s">
        <v>25</v>
      </c>
      <c r="C312" s="1" t="s">
        <v>26</v>
      </c>
      <c r="D312" s="9">
        <v>1</v>
      </c>
    </row>
    <row r="313" spans="1:4" ht="18" customHeight="1">
      <c r="A313" s="19">
        <v>311</v>
      </c>
      <c r="B313" s="1" t="s">
        <v>27</v>
      </c>
      <c r="C313" s="1" t="s">
        <v>28</v>
      </c>
      <c r="D313" s="9">
        <v>1</v>
      </c>
    </row>
    <row r="314" spans="1:4" ht="18" customHeight="1">
      <c r="A314" s="19">
        <v>312</v>
      </c>
      <c r="B314" s="1" t="s">
        <v>96</v>
      </c>
      <c r="C314" s="1" t="s">
        <v>97</v>
      </c>
      <c r="D314" s="9">
        <v>1</v>
      </c>
    </row>
    <row r="315" spans="1:4" ht="18" customHeight="1">
      <c r="A315" s="19">
        <v>313</v>
      </c>
      <c r="B315" s="1" t="s">
        <v>147</v>
      </c>
      <c r="C315" s="1" t="s">
        <v>148</v>
      </c>
      <c r="D315" s="9">
        <v>1</v>
      </c>
    </row>
    <row r="316" spans="1:4" ht="18" customHeight="1">
      <c r="A316" s="19">
        <v>314</v>
      </c>
      <c r="B316" s="1" t="s">
        <v>163</v>
      </c>
      <c r="C316" s="1" t="s">
        <v>164</v>
      </c>
      <c r="D316" s="9">
        <v>1</v>
      </c>
    </row>
    <row r="317" spans="1:4" ht="18" customHeight="1">
      <c r="A317" s="19">
        <v>315</v>
      </c>
      <c r="B317" s="1" t="s">
        <v>2</v>
      </c>
      <c r="C317" s="1" t="s">
        <v>208</v>
      </c>
      <c r="D317" s="9">
        <v>1</v>
      </c>
    </row>
    <row r="318" spans="1:4" ht="18" customHeight="1">
      <c r="A318" s="19">
        <v>316</v>
      </c>
      <c r="B318" s="1" t="s">
        <v>227</v>
      </c>
      <c r="C318" s="1" t="s">
        <v>228</v>
      </c>
      <c r="D318" s="9">
        <v>1</v>
      </c>
    </row>
    <row r="319" spans="1:4" ht="18" customHeight="1">
      <c r="A319" s="19">
        <v>317</v>
      </c>
      <c r="B319" s="1" t="s">
        <v>241</v>
      </c>
      <c r="C319" s="1" t="s">
        <v>242</v>
      </c>
      <c r="D319" s="9">
        <v>1</v>
      </c>
    </row>
    <row r="320" spans="1:4" ht="18" customHeight="1">
      <c r="A320" s="19">
        <v>318</v>
      </c>
      <c r="B320" s="1" t="s">
        <v>272</v>
      </c>
      <c r="C320" s="1" t="s">
        <v>273</v>
      </c>
      <c r="D320" s="9">
        <v>1</v>
      </c>
    </row>
    <row r="321" spans="1:4" ht="18" customHeight="1">
      <c r="A321" s="19">
        <v>319</v>
      </c>
      <c r="B321" s="1" t="s">
        <v>346</v>
      </c>
      <c r="C321" s="1" t="s">
        <v>347</v>
      </c>
      <c r="D321" s="9">
        <v>1</v>
      </c>
    </row>
    <row r="322" spans="1:4" ht="18" customHeight="1">
      <c r="A322" s="19">
        <v>320</v>
      </c>
      <c r="B322" s="1" t="s">
        <v>354</v>
      </c>
      <c r="C322" s="1" t="s">
        <v>355</v>
      </c>
      <c r="D322" s="9">
        <v>1</v>
      </c>
    </row>
    <row r="323" spans="1:4" ht="18" customHeight="1">
      <c r="A323" s="19">
        <v>321</v>
      </c>
      <c r="B323" s="1" t="s">
        <v>376</v>
      </c>
      <c r="C323" s="1" t="s">
        <v>377</v>
      </c>
      <c r="D323" s="9">
        <v>1</v>
      </c>
    </row>
    <row r="324" spans="1:4" ht="18" customHeight="1">
      <c r="A324" s="19">
        <v>322</v>
      </c>
      <c r="B324" s="1" t="s">
        <v>394</v>
      </c>
      <c r="C324" s="1" t="s">
        <v>395</v>
      </c>
      <c r="D324" s="9">
        <v>1</v>
      </c>
    </row>
    <row r="325" spans="1:4" ht="18" customHeight="1">
      <c r="A325" s="19">
        <v>323</v>
      </c>
      <c r="B325" s="1" t="s">
        <v>437</v>
      </c>
      <c r="C325" s="1" t="s">
        <v>438</v>
      </c>
      <c r="D325" s="9">
        <v>1</v>
      </c>
    </row>
    <row r="326" spans="1:4" ht="18" customHeight="1">
      <c r="A326" s="19">
        <v>324</v>
      </c>
      <c r="B326" s="1" t="s">
        <v>445</v>
      </c>
      <c r="C326" s="1" t="s">
        <v>446</v>
      </c>
      <c r="D326" s="9">
        <v>1</v>
      </c>
    </row>
    <row r="327" spans="1:4" ht="18" customHeight="1">
      <c r="A327" s="19">
        <v>325</v>
      </c>
      <c r="B327" s="1" t="s">
        <v>504</v>
      </c>
      <c r="C327" s="1" t="s">
        <v>505</v>
      </c>
      <c r="D327" s="9">
        <v>1</v>
      </c>
    </row>
    <row r="328" spans="1:4" ht="18" customHeight="1">
      <c r="A328" s="19">
        <v>326</v>
      </c>
      <c r="B328" s="1" t="s">
        <v>758</v>
      </c>
      <c r="C328" s="1" t="s">
        <v>759</v>
      </c>
      <c r="D328" s="9">
        <v>1</v>
      </c>
    </row>
    <row r="329" spans="1:4" ht="18" customHeight="1">
      <c r="A329" s="19">
        <v>327</v>
      </c>
      <c r="B329" s="1" t="s">
        <v>777</v>
      </c>
      <c r="C329" s="1" t="s">
        <v>778</v>
      </c>
      <c r="D329" s="9">
        <v>1</v>
      </c>
    </row>
    <row r="330" spans="1:4" ht="18" customHeight="1">
      <c r="A330" s="19">
        <v>328</v>
      </c>
      <c r="B330" s="1" t="s">
        <v>506</v>
      </c>
      <c r="C330" s="1" t="s">
        <v>507</v>
      </c>
      <c r="D330" s="9">
        <v>1</v>
      </c>
    </row>
    <row r="331" spans="1:4" ht="18" customHeight="1">
      <c r="A331" s="19">
        <v>329</v>
      </c>
      <c r="B331" s="1" t="s">
        <v>516</v>
      </c>
      <c r="C331" s="1" t="s">
        <v>517</v>
      </c>
      <c r="D331" s="9">
        <v>1</v>
      </c>
    </row>
    <row r="332" spans="1:4" ht="18" customHeight="1">
      <c r="A332" s="19">
        <v>330</v>
      </c>
      <c r="B332" s="1" t="s">
        <v>522</v>
      </c>
      <c r="C332" s="1" t="s">
        <v>523</v>
      </c>
      <c r="D332" s="9">
        <v>1</v>
      </c>
    </row>
    <row r="333" spans="1:4" ht="18" customHeight="1">
      <c r="A333" s="19">
        <v>331</v>
      </c>
      <c r="B333" s="1" t="s">
        <v>551</v>
      </c>
      <c r="C333" s="1" t="s">
        <v>552</v>
      </c>
      <c r="D333" s="9">
        <v>1</v>
      </c>
    </row>
    <row r="334" spans="1:4" ht="18" customHeight="1">
      <c r="A334" s="19">
        <v>332</v>
      </c>
      <c r="B334" s="1" t="s">
        <v>585</v>
      </c>
      <c r="C334" s="1" t="s">
        <v>586</v>
      </c>
      <c r="D334" s="9">
        <v>1</v>
      </c>
    </row>
    <row r="335" spans="1:4" ht="18" customHeight="1">
      <c r="A335" s="19">
        <v>333</v>
      </c>
      <c r="B335" s="1" t="s">
        <v>583</v>
      </c>
      <c r="C335" s="1" t="s">
        <v>584</v>
      </c>
      <c r="D335" s="9">
        <v>1</v>
      </c>
    </row>
    <row r="336" spans="1:4" ht="18" customHeight="1">
      <c r="A336" s="19">
        <v>334</v>
      </c>
      <c r="B336" s="1" t="s">
        <v>823</v>
      </c>
      <c r="C336" s="1" t="s">
        <v>824</v>
      </c>
      <c r="D336" s="9">
        <v>1</v>
      </c>
    </row>
    <row r="337" spans="1:4" ht="18" customHeight="1">
      <c r="A337" s="19">
        <v>335</v>
      </c>
      <c r="B337" s="1" t="s">
        <v>825</v>
      </c>
      <c r="C337" s="1" t="s">
        <v>826</v>
      </c>
      <c r="D337" s="9">
        <v>1</v>
      </c>
    </row>
    <row r="338" spans="1:4" ht="18" customHeight="1">
      <c r="A338" s="19">
        <v>336</v>
      </c>
      <c r="B338" s="1" t="s">
        <v>655</v>
      </c>
      <c r="C338" s="1" t="s">
        <v>656</v>
      </c>
      <c r="D338" s="9">
        <v>1</v>
      </c>
    </row>
    <row r="339" spans="1:4" ht="18" customHeight="1">
      <c r="A339" s="19">
        <v>337</v>
      </c>
      <c r="B339" s="1" t="s">
        <v>672</v>
      </c>
      <c r="C339" s="1" t="s">
        <v>673</v>
      </c>
      <c r="D339" s="9">
        <v>1</v>
      </c>
    </row>
    <row r="340" spans="1:4" ht="18" customHeight="1">
      <c r="A340" s="19">
        <v>338</v>
      </c>
      <c r="B340" s="1" t="s">
        <v>680</v>
      </c>
      <c r="C340" s="1" t="s">
        <v>681</v>
      </c>
      <c r="D340" s="9">
        <v>1</v>
      </c>
    </row>
    <row r="341" spans="1:4" ht="18" customHeight="1">
      <c r="A341" s="19">
        <v>339</v>
      </c>
      <c r="B341" s="1" t="s">
        <v>682</v>
      </c>
      <c r="C341" s="1" t="s">
        <v>684</v>
      </c>
      <c r="D341" s="9">
        <v>1</v>
      </c>
    </row>
    <row r="342" spans="1:4" ht="18" customHeight="1">
      <c r="A342" s="19">
        <v>340</v>
      </c>
      <c r="B342" s="1" t="s">
        <v>699</v>
      </c>
      <c r="C342" s="1" t="s">
        <v>700</v>
      </c>
      <c r="D342" s="9">
        <v>1</v>
      </c>
    </row>
    <row r="343" spans="1:4" ht="18" customHeight="1">
      <c r="A343" s="19">
        <v>341</v>
      </c>
      <c r="B343" s="1" t="s">
        <v>709</v>
      </c>
      <c r="C343" s="1" t="s">
        <v>710</v>
      </c>
      <c r="D343" s="9">
        <v>1</v>
      </c>
    </row>
    <row r="344" spans="1:4" ht="18" customHeight="1">
      <c r="A344" s="25"/>
      <c r="B344" s="21"/>
      <c r="C344" s="6" t="s">
        <v>827</v>
      </c>
      <c r="D344" s="9">
        <f>SUM(D3:D343)</f>
        <v>2800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8"/>
  <sheetViews>
    <sheetView tabSelected="1" zoomScale="87" zoomScaleNormal="87" zoomScalePageLayoutView="0" workbookViewId="0" topLeftCell="A1">
      <selection activeCell="C311" sqref="C311"/>
    </sheetView>
  </sheetViews>
  <sheetFormatPr defaultColWidth="9.140625" defaultRowHeight="18" customHeight="1"/>
  <cols>
    <col min="1" max="1" width="4.7109375" style="20" bestFit="1" customWidth="1"/>
    <col min="2" max="2" width="14.421875" style="24" customWidth="1"/>
    <col min="3" max="3" width="80.00390625" style="2" bestFit="1" customWidth="1"/>
    <col min="4" max="4" width="14.8515625" style="2" customWidth="1"/>
    <col min="5" max="16384" width="9.140625" style="2" customWidth="1"/>
  </cols>
  <sheetData>
    <row r="1" spans="1:4" ht="25.5" customHeight="1">
      <c r="A1" s="38" t="s">
        <v>838</v>
      </c>
      <c r="B1" s="39"/>
      <c r="C1" s="39"/>
      <c r="D1" s="40"/>
    </row>
    <row r="2" spans="1:4" ht="47.25" customHeight="1">
      <c r="A2" s="7" t="s">
        <v>832</v>
      </c>
      <c r="B2" s="23" t="s">
        <v>0</v>
      </c>
      <c r="C2" s="6" t="s">
        <v>1</v>
      </c>
      <c r="D2" s="34" t="s">
        <v>833</v>
      </c>
    </row>
    <row r="3" spans="1:4" ht="18" customHeight="1">
      <c r="A3" s="19">
        <v>1</v>
      </c>
      <c r="B3" s="33">
        <v>6120538808</v>
      </c>
      <c r="C3" s="1" t="s">
        <v>415</v>
      </c>
      <c r="D3" s="9">
        <v>380</v>
      </c>
    </row>
    <row r="4" spans="1:4" ht="18" customHeight="1">
      <c r="A4" s="19">
        <v>2</v>
      </c>
      <c r="B4" s="33">
        <v>7620045350</v>
      </c>
      <c r="C4" s="1" t="s">
        <v>234</v>
      </c>
      <c r="D4" s="9">
        <v>301</v>
      </c>
    </row>
    <row r="5" spans="1:4" ht="18" customHeight="1">
      <c r="A5" s="19">
        <v>3</v>
      </c>
      <c r="B5" s="33">
        <v>6470013812</v>
      </c>
      <c r="C5" s="1" t="s">
        <v>499</v>
      </c>
      <c r="D5" s="9">
        <v>296</v>
      </c>
    </row>
    <row r="6" spans="1:4" ht="18" customHeight="1">
      <c r="A6" s="19">
        <v>4</v>
      </c>
      <c r="B6" s="33">
        <v>1420062006</v>
      </c>
      <c r="C6" s="1" t="s">
        <v>107</v>
      </c>
      <c r="D6" s="9">
        <v>265</v>
      </c>
    </row>
    <row r="7" spans="1:4" ht="18" customHeight="1">
      <c r="A7" s="19">
        <v>5</v>
      </c>
      <c r="B7" s="33">
        <v>3300012602</v>
      </c>
      <c r="C7" s="1" t="s">
        <v>232</v>
      </c>
      <c r="D7" s="9">
        <v>211</v>
      </c>
    </row>
    <row r="8" spans="1:4" ht="18" customHeight="1">
      <c r="A8" s="19">
        <v>6</v>
      </c>
      <c r="B8" s="33">
        <v>4860183829</v>
      </c>
      <c r="C8" s="1" t="s">
        <v>356</v>
      </c>
      <c r="D8" s="9">
        <v>37</v>
      </c>
    </row>
    <row r="9" spans="1:4" ht="18" customHeight="1">
      <c r="A9" s="19">
        <v>7</v>
      </c>
      <c r="B9" s="33">
        <v>4700059016</v>
      </c>
      <c r="C9" s="1" t="s">
        <v>805</v>
      </c>
      <c r="D9" s="9">
        <v>80</v>
      </c>
    </row>
    <row r="10" spans="1:4" ht="18" customHeight="1">
      <c r="A10" s="19">
        <v>8</v>
      </c>
      <c r="B10" s="33">
        <v>9060021924</v>
      </c>
      <c r="C10" s="1" t="s">
        <v>478</v>
      </c>
      <c r="D10" s="9">
        <v>146</v>
      </c>
    </row>
    <row r="11" spans="1:4" ht="18" customHeight="1">
      <c r="A11" s="19">
        <v>9</v>
      </c>
      <c r="B11" s="33">
        <v>7380047337</v>
      </c>
      <c r="C11" s="1" t="s">
        <v>557</v>
      </c>
      <c r="D11" s="9">
        <v>23</v>
      </c>
    </row>
    <row r="12" spans="1:4" ht="18" customHeight="1">
      <c r="A12" s="19">
        <v>10</v>
      </c>
      <c r="B12" s="33">
        <v>5830036931</v>
      </c>
      <c r="C12" s="1" t="s">
        <v>407</v>
      </c>
      <c r="D12" s="9">
        <v>27</v>
      </c>
    </row>
    <row r="13" spans="1:4" ht="18" customHeight="1">
      <c r="A13" s="19">
        <v>11</v>
      </c>
      <c r="B13" s="33">
        <v>8910000523</v>
      </c>
      <c r="C13" s="1" t="s">
        <v>686</v>
      </c>
      <c r="D13" s="9">
        <v>29</v>
      </c>
    </row>
    <row r="14" spans="1:4" ht="18" customHeight="1">
      <c r="A14" s="19">
        <v>12</v>
      </c>
      <c r="B14" s="33">
        <v>3880054719</v>
      </c>
      <c r="C14" s="1" t="s">
        <v>297</v>
      </c>
      <c r="D14" s="9">
        <v>21</v>
      </c>
    </row>
    <row r="15" spans="1:4" ht="18" customHeight="1">
      <c r="A15" s="19">
        <v>13</v>
      </c>
      <c r="B15" s="33">
        <v>3870073071</v>
      </c>
      <c r="C15" s="1" t="s">
        <v>299</v>
      </c>
      <c r="D15" s="9">
        <v>18</v>
      </c>
    </row>
    <row r="16" spans="1:4" ht="18" customHeight="1">
      <c r="A16" s="19">
        <v>14</v>
      </c>
      <c r="B16" s="33">
        <v>1660028428</v>
      </c>
      <c r="C16" s="1" t="s">
        <v>128</v>
      </c>
      <c r="D16" s="9">
        <v>20</v>
      </c>
    </row>
    <row r="17" spans="1:4" ht="18" customHeight="1">
      <c r="A17" s="19">
        <v>15</v>
      </c>
      <c r="B17" s="33">
        <v>1270348875</v>
      </c>
      <c r="C17" s="1" t="s">
        <v>95</v>
      </c>
      <c r="D17" s="9">
        <v>20</v>
      </c>
    </row>
    <row r="18" spans="1:4" ht="18" customHeight="1">
      <c r="A18" s="19">
        <v>16</v>
      </c>
      <c r="B18" s="33">
        <v>6210460387</v>
      </c>
      <c r="C18" s="1" t="s">
        <v>467</v>
      </c>
      <c r="D18" s="9">
        <v>9</v>
      </c>
    </row>
    <row r="19" spans="1:4" ht="18" customHeight="1">
      <c r="A19" s="19">
        <v>17</v>
      </c>
      <c r="B19" s="33">
        <v>8590326048</v>
      </c>
      <c r="C19" s="1" t="s">
        <v>650</v>
      </c>
      <c r="D19" s="9">
        <v>26</v>
      </c>
    </row>
    <row r="20" spans="1:4" ht="18" customHeight="1">
      <c r="A20" s="19">
        <v>18</v>
      </c>
      <c r="B20" s="33">
        <v>3020480366</v>
      </c>
      <c r="C20" s="1" t="s">
        <v>201</v>
      </c>
      <c r="D20" s="9">
        <v>13</v>
      </c>
    </row>
    <row r="21" spans="1:4" ht="18" customHeight="1">
      <c r="A21" s="19">
        <v>19</v>
      </c>
      <c r="B21" s="33">
        <v>3810448852</v>
      </c>
      <c r="C21" s="1" t="s">
        <v>275</v>
      </c>
      <c r="D21" s="9">
        <v>9</v>
      </c>
    </row>
    <row r="22" spans="1:4" ht="18" customHeight="1">
      <c r="A22" s="19">
        <v>20</v>
      </c>
      <c r="B22" s="33">
        <v>3980039659</v>
      </c>
      <c r="C22" s="1" t="s">
        <v>309</v>
      </c>
      <c r="D22" s="9">
        <v>65</v>
      </c>
    </row>
    <row r="23" spans="1:4" ht="18" customHeight="1">
      <c r="A23" s="19">
        <v>21</v>
      </c>
      <c r="B23" s="33">
        <v>9960376934</v>
      </c>
      <c r="C23" s="1" t="s">
        <v>801</v>
      </c>
      <c r="D23" s="9">
        <v>15</v>
      </c>
    </row>
    <row r="24" spans="1:4" ht="18" customHeight="1">
      <c r="A24" s="19">
        <v>22</v>
      </c>
      <c r="B24" s="33">
        <v>7790031987</v>
      </c>
      <c r="C24" s="1" t="s">
        <v>604</v>
      </c>
      <c r="D24" s="9">
        <v>52</v>
      </c>
    </row>
    <row r="25" spans="1:4" ht="18" customHeight="1">
      <c r="A25" s="19">
        <v>23</v>
      </c>
      <c r="B25" s="33">
        <v>420195084</v>
      </c>
      <c r="C25" s="1" t="s">
        <v>35</v>
      </c>
      <c r="D25" s="9">
        <v>17</v>
      </c>
    </row>
    <row r="26" spans="1:4" ht="18" customHeight="1">
      <c r="A26" s="19">
        <v>24</v>
      </c>
      <c r="B26" s="33">
        <v>7300232838</v>
      </c>
      <c r="C26" s="1" t="s">
        <v>521</v>
      </c>
      <c r="D26" s="9">
        <v>12</v>
      </c>
    </row>
    <row r="27" spans="1:4" ht="18" customHeight="1">
      <c r="A27" s="19">
        <v>25</v>
      </c>
      <c r="B27" s="33">
        <v>7340676957</v>
      </c>
      <c r="C27" s="1" t="s">
        <v>532</v>
      </c>
      <c r="D27" s="9">
        <v>17</v>
      </c>
    </row>
    <row r="28" spans="1:4" ht="18" customHeight="1">
      <c r="A28" s="19">
        <v>26</v>
      </c>
      <c r="B28" s="33">
        <v>3220451528</v>
      </c>
      <c r="C28" s="1" t="s">
        <v>214</v>
      </c>
      <c r="D28" s="9">
        <v>19</v>
      </c>
    </row>
    <row r="29" spans="1:4" ht="18" customHeight="1">
      <c r="A29" s="19">
        <v>27</v>
      </c>
      <c r="B29" s="33">
        <v>7390496876</v>
      </c>
      <c r="C29" s="1" t="s">
        <v>563</v>
      </c>
      <c r="D29" s="9">
        <v>10</v>
      </c>
    </row>
    <row r="30" spans="1:4" ht="18" customHeight="1">
      <c r="A30" s="19">
        <v>28</v>
      </c>
      <c r="B30" s="33">
        <v>3880883788</v>
      </c>
      <c r="C30" s="1" t="s">
        <v>291</v>
      </c>
      <c r="D30" s="9">
        <v>15</v>
      </c>
    </row>
    <row r="31" spans="1:4" ht="18" customHeight="1">
      <c r="A31" s="19">
        <v>29</v>
      </c>
      <c r="B31" s="33">
        <v>8670027851</v>
      </c>
      <c r="C31" s="1" t="s">
        <v>667</v>
      </c>
      <c r="D31" s="9">
        <v>29</v>
      </c>
    </row>
    <row r="32" spans="1:4" ht="18" customHeight="1">
      <c r="A32" s="19">
        <v>30</v>
      </c>
      <c r="B32" s="33">
        <v>6230042352</v>
      </c>
      <c r="C32" s="1" t="s">
        <v>279</v>
      </c>
      <c r="D32" s="9">
        <v>49</v>
      </c>
    </row>
    <row r="33" spans="1:4" ht="18" customHeight="1">
      <c r="A33" s="19">
        <v>31</v>
      </c>
      <c r="B33" s="33">
        <v>6260051296</v>
      </c>
      <c r="C33" s="1" t="s">
        <v>466</v>
      </c>
      <c r="D33" s="9">
        <v>48</v>
      </c>
    </row>
    <row r="34" spans="1:4" ht="18" customHeight="1">
      <c r="A34" s="19">
        <v>32</v>
      </c>
      <c r="B34" s="33">
        <v>4800091115</v>
      </c>
      <c r="C34" s="1" t="s">
        <v>226</v>
      </c>
      <c r="D34" s="9">
        <v>43</v>
      </c>
    </row>
    <row r="35" spans="1:4" ht="18" customHeight="1">
      <c r="A35" s="19">
        <v>33</v>
      </c>
      <c r="B35" s="33">
        <v>8590051298</v>
      </c>
      <c r="C35" s="1" t="s">
        <v>639</v>
      </c>
      <c r="D35" s="9">
        <v>21</v>
      </c>
    </row>
    <row r="36" spans="1:4" ht="18" customHeight="1">
      <c r="A36" s="19">
        <v>34</v>
      </c>
      <c r="B36" s="33">
        <v>3640272161</v>
      </c>
      <c r="C36" s="1" t="s">
        <v>24</v>
      </c>
      <c r="D36" s="9">
        <v>11</v>
      </c>
    </row>
    <row r="37" spans="1:4" ht="18" customHeight="1">
      <c r="A37" s="19">
        <v>35</v>
      </c>
      <c r="B37" s="33">
        <v>1320081087</v>
      </c>
      <c r="C37" s="1" t="s">
        <v>134</v>
      </c>
      <c r="D37" s="9">
        <v>13</v>
      </c>
    </row>
    <row r="38" spans="1:4" ht="18" customHeight="1">
      <c r="A38" s="19">
        <v>36</v>
      </c>
      <c r="B38" s="33">
        <v>3140072353</v>
      </c>
      <c r="C38" s="1" t="s">
        <v>410</v>
      </c>
      <c r="D38" s="9">
        <v>12</v>
      </c>
    </row>
    <row r="39" spans="1:4" ht="18" customHeight="1">
      <c r="A39" s="19">
        <v>37</v>
      </c>
      <c r="B39" s="33">
        <v>10050687</v>
      </c>
      <c r="C39" s="1" t="s">
        <v>8</v>
      </c>
      <c r="D39" s="9">
        <v>43</v>
      </c>
    </row>
    <row r="40" spans="1:4" ht="18" customHeight="1">
      <c r="A40" s="19">
        <v>38</v>
      </c>
      <c r="B40" s="33">
        <v>420261624</v>
      </c>
      <c r="C40" s="1" t="s">
        <v>12</v>
      </c>
      <c r="D40" s="9">
        <v>18</v>
      </c>
    </row>
    <row r="41" spans="1:4" ht="18" customHeight="1">
      <c r="A41" s="19">
        <v>39</v>
      </c>
      <c r="B41" s="33">
        <v>7710333661</v>
      </c>
      <c r="C41" s="1" t="s">
        <v>612</v>
      </c>
      <c r="D41" s="9">
        <v>5</v>
      </c>
    </row>
    <row r="42" spans="1:4" ht="18" customHeight="1">
      <c r="A42" s="19">
        <v>40</v>
      </c>
      <c r="B42" s="33">
        <v>1800038254</v>
      </c>
      <c r="C42" s="1" t="s">
        <v>146</v>
      </c>
      <c r="D42" s="9">
        <v>40</v>
      </c>
    </row>
    <row r="43" spans="1:4" ht="18" customHeight="1">
      <c r="A43" s="19">
        <v>41</v>
      </c>
      <c r="B43" s="33">
        <v>3330087988</v>
      </c>
      <c r="C43" s="1" t="s">
        <v>248</v>
      </c>
      <c r="D43" s="9">
        <v>7</v>
      </c>
    </row>
    <row r="44" spans="1:4" ht="18" customHeight="1">
      <c r="A44" s="19">
        <v>42</v>
      </c>
      <c r="B44" s="33">
        <v>8450308587</v>
      </c>
      <c r="C44" s="1" t="s">
        <v>627</v>
      </c>
      <c r="D44" s="9">
        <v>9</v>
      </c>
    </row>
    <row r="45" spans="1:4" ht="18" customHeight="1">
      <c r="A45" s="19">
        <v>43</v>
      </c>
      <c r="B45" s="33">
        <v>6400108811</v>
      </c>
      <c r="C45" s="1" t="s">
        <v>491</v>
      </c>
      <c r="D45" s="9">
        <v>14</v>
      </c>
    </row>
    <row r="46" spans="1:4" ht="18" customHeight="1">
      <c r="A46" s="19">
        <v>44</v>
      </c>
      <c r="B46" s="33">
        <v>6100025727</v>
      </c>
      <c r="C46" s="1" t="s">
        <v>429</v>
      </c>
      <c r="D46" s="9">
        <v>36</v>
      </c>
    </row>
    <row r="47" spans="1:4" ht="18" customHeight="1">
      <c r="A47" s="19">
        <v>45</v>
      </c>
      <c r="B47" s="33">
        <v>2400526822</v>
      </c>
      <c r="C47" s="1" t="s">
        <v>665</v>
      </c>
      <c r="D47" s="9">
        <v>13</v>
      </c>
    </row>
    <row r="48" spans="1:4" ht="18" customHeight="1">
      <c r="A48" s="19">
        <v>46</v>
      </c>
      <c r="B48" s="33">
        <v>4780294357</v>
      </c>
      <c r="C48" s="1" t="s">
        <v>807</v>
      </c>
      <c r="D48" s="9">
        <v>11</v>
      </c>
    </row>
    <row r="49" spans="1:4" ht="18" customHeight="1">
      <c r="A49" s="19">
        <v>47</v>
      </c>
      <c r="B49" s="33">
        <v>9250075012</v>
      </c>
      <c r="C49" s="1" t="s">
        <v>702</v>
      </c>
      <c r="D49" s="9">
        <v>33</v>
      </c>
    </row>
    <row r="50" spans="1:4" ht="18" customHeight="1">
      <c r="A50" s="19">
        <v>48</v>
      </c>
      <c r="B50" s="33">
        <v>6930094440</v>
      </c>
      <c r="C50" s="1" t="s">
        <v>780</v>
      </c>
      <c r="D50" s="9">
        <v>11</v>
      </c>
    </row>
    <row r="51" spans="1:4" ht="18" customHeight="1">
      <c r="A51" s="19">
        <v>49</v>
      </c>
      <c r="B51" s="33">
        <v>1290039500</v>
      </c>
      <c r="C51" s="1" t="s">
        <v>99</v>
      </c>
      <c r="D51" s="9">
        <v>13</v>
      </c>
    </row>
    <row r="52" spans="1:4" ht="18" customHeight="1">
      <c r="A52" s="19">
        <v>50</v>
      </c>
      <c r="B52" s="33">
        <v>3340063163</v>
      </c>
      <c r="C52" s="1" t="s">
        <v>254</v>
      </c>
      <c r="D52" s="9">
        <v>30</v>
      </c>
    </row>
    <row r="53" spans="1:4" ht="18" customHeight="1">
      <c r="A53" s="19">
        <v>51</v>
      </c>
      <c r="B53" s="33">
        <v>3810043989</v>
      </c>
      <c r="C53" s="1" t="s">
        <v>567</v>
      </c>
      <c r="D53" s="9">
        <v>7</v>
      </c>
    </row>
    <row r="54" spans="1:4" ht="18" customHeight="1">
      <c r="A54" s="19">
        <v>52</v>
      </c>
      <c r="B54" s="33">
        <v>9240484175</v>
      </c>
      <c r="C54" s="1" t="s">
        <v>590</v>
      </c>
      <c r="D54" s="9">
        <v>3</v>
      </c>
    </row>
    <row r="55" spans="1:4" ht="18" customHeight="1">
      <c r="A55" s="19">
        <v>53</v>
      </c>
      <c r="B55" s="33">
        <v>6320361693</v>
      </c>
      <c r="C55" s="1" t="s">
        <v>485</v>
      </c>
      <c r="D55" s="9">
        <v>7</v>
      </c>
    </row>
    <row r="56" spans="1:4" ht="18" customHeight="1">
      <c r="A56" s="19">
        <v>54</v>
      </c>
      <c r="B56" s="33">
        <v>7700383244</v>
      </c>
      <c r="C56" s="1" t="s">
        <v>610</v>
      </c>
      <c r="D56" s="9">
        <v>14</v>
      </c>
    </row>
    <row r="57" spans="1:4" ht="18" customHeight="1">
      <c r="A57" s="19">
        <v>55</v>
      </c>
      <c r="B57" s="33">
        <v>730423263</v>
      </c>
      <c r="C57" s="1" t="s">
        <v>52</v>
      </c>
      <c r="D57" s="9">
        <v>26</v>
      </c>
    </row>
    <row r="58" spans="1:4" ht="18" customHeight="1">
      <c r="A58" s="19">
        <v>56</v>
      </c>
      <c r="B58" s="33">
        <v>6230332693</v>
      </c>
      <c r="C58" s="1" t="s">
        <v>456</v>
      </c>
      <c r="D58" s="9">
        <v>15</v>
      </c>
    </row>
    <row r="59" spans="1:4" ht="18" customHeight="1">
      <c r="A59" s="19">
        <v>57</v>
      </c>
      <c r="B59" s="33">
        <v>8590052896</v>
      </c>
      <c r="C59" s="1" t="s">
        <v>739</v>
      </c>
      <c r="D59" s="9">
        <v>15</v>
      </c>
    </row>
    <row r="60" spans="1:4" ht="18" customHeight="1">
      <c r="A60" s="19">
        <v>58</v>
      </c>
      <c r="B60" s="33">
        <v>3300074172</v>
      </c>
      <c r="C60" s="1" t="s">
        <v>236</v>
      </c>
      <c r="D60" s="9">
        <v>24</v>
      </c>
    </row>
    <row r="61" spans="1:4" ht="18" customHeight="1">
      <c r="A61" s="19">
        <v>59</v>
      </c>
      <c r="B61" s="33">
        <v>4640722597</v>
      </c>
      <c r="C61" s="1" t="s">
        <v>347</v>
      </c>
      <c r="D61" s="9">
        <v>5</v>
      </c>
    </row>
    <row r="62" spans="1:4" ht="18" customHeight="1">
      <c r="A62" s="19">
        <v>60</v>
      </c>
      <c r="B62" s="33">
        <v>710431898</v>
      </c>
      <c r="C62" s="1" t="s">
        <v>136</v>
      </c>
      <c r="D62" s="9">
        <v>12</v>
      </c>
    </row>
    <row r="63" spans="1:4" ht="18" customHeight="1">
      <c r="A63" s="19">
        <v>61</v>
      </c>
      <c r="B63" s="33">
        <v>3830419015</v>
      </c>
      <c r="C63" s="1" t="s">
        <v>271</v>
      </c>
      <c r="D63" s="9">
        <v>23</v>
      </c>
    </row>
    <row r="64" spans="1:4" ht="18" customHeight="1">
      <c r="A64" s="19">
        <v>62</v>
      </c>
      <c r="B64" s="33">
        <v>8410019829</v>
      </c>
      <c r="C64" s="1" t="s">
        <v>624</v>
      </c>
      <c r="D64" s="9">
        <v>23</v>
      </c>
    </row>
    <row r="65" spans="1:4" ht="18" customHeight="1">
      <c r="A65" s="19">
        <v>63</v>
      </c>
      <c r="B65" s="33">
        <v>8590537349</v>
      </c>
      <c r="C65" s="1" t="s">
        <v>641</v>
      </c>
      <c r="D65" s="9">
        <v>7</v>
      </c>
    </row>
    <row r="66" spans="1:4" ht="18" customHeight="1">
      <c r="A66" s="19">
        <v>64</v>
      </c>
      <c r="B66" s="33">
        <v>7340351596</v>
      </c>
      <c r="C66" s="1" t="s">
        <v>530</v>
      </c>
      <c r="D66" s="9">
        <v>7</v>
      </c>
    </row>
    <row r="67" spans="1:4" ht="18" customHeight="1">
      <c r="A67" s="19">
        <v>65</v>
      </c>
      <c r="B67" s="33">
        <v>1680478036</v>
      </c>
      <c r="C67" s="1" t="s">
        <v>132</v>
      </c>
      <c r="D67" s="9">
        <v>11</v>
      </c>
    </row>
    <row r="68" spans="1:4" ht="18" customHeight="1">
      <c r="A68" s="19">
        <v>66</v>
      </c>
      <c r="B68" s="33">
        <v>3590012123</v>
      </c>
      <c r="C68" s="1" t="s">
        <v>264</v>
      </c>
      <c r="D68" s="9">
        <v>20</v>
      </c>
    </row>
    <row r="69" spans="1:4" ht="18" customHeight="1">
      <c r="A69" s="19">
        <v>67</v>
      </c>
      <c r="B69" s="33">
        <v>550499321</v>
      </c>
      <c r="C69" s="1" t="s">
        <v>42</v>
      </c>
      <c r="D69" s="9">
        <v>15</v>
      </c>
    </row>
    <row r="70" spans="1:4" ht="18" customHeight="1">
      <c r="A70" s="19">
        <v>68</v>
      </c>
      <c r="B70" s="33">
        <v>3080046876</v>
      </c>
      <c r="C70" s="1" t="s">
        <v>212</v>
      </c>
      <c r="D70" s="9">
        <v>17</v>
      </c>
    </row>
    <row r="71" spans="1:4" ht="18" customHeight="1">
      <c r="A71" s="19">
        <v>69</v>
      </c>
      <c r="B71" s="33">
        <v>3850372131</v>
      </c>
      <c r="C71" s="1" t="s">
        <v>283</v>
      </c>
      <c r="D71" s="9">
        <v>18</v>
      </c>
    </row>
    <row r="72" spans="1:4" ht="18" customHeight="1">
      <c r="A72" s="19">
        <v>70</v>
      </c>
      <c r="B72" s="33">
        <v>7790272862</v>
      </c>
      <c r="C72" s="1" t="s">
        <v>606</v>
      </c>
      <c r="D72" s="9">
        <v>18</v>
      </c>
    </row>
    <row r="73" spans="1:4" ht="18" customHeight="1">
      <c r="A73" s="19">
        <v>71</v>
      </c>
      <c r="B73" s="33">
        <v>9480451495</v>
      </c>
      <c r="C73" s="1" t="s">
        <v>712</v>
      </c>
      <c r="D73" s="9">
        <v>10</v>
      </c>
    </row>
    <row r="74" spans="1:4" ht="18" customHeight="1">
      <c r="A74" s="19">
        <v>72</v>
      </c>
      <c r="B74" s="33">
        <v>5830158710</v>
      </c>
      <c r="C74" s="1" t="s">
        <v>648</v>
      </c>
      <c r="D74" s="9">
        <v>17</v>
      </c>
    </row>
    <row r="75" spans="1:4" ht="18" customHeight="1">
      <c r="A75" s="19">
        <v>73</v>
      </c>
      <c r="B75" s="33">
        <v>5260633661</v>
      </c>
      <c r="C75" s="1" t="s">
        <v>371</v>
      </c>
      <c r="D75" s="9">
        <v>16</v>
      </c>
    </row>
    <row r="76" spans="1:4" ht="18" customHeight="1">
      <c r="A76" s="19">
        <v>74</v>
      </c>
      <c r="B76" s="33">
        <v>7970012931</v>
      </c>
      <c r="C76" s="1" t="s">
        <v>820</v>
      </c>
      <c r="D76" s="9">
        <v>15</v>
      </c>
    </row>
    <row r="77" spans="1:4" ht="18" customHeight="1">
      <c r="A77" s="19">
        <v>75</v>
      </c>
      <c r="B77" s="33">
        <v>3590268464</v>
      </c>
      <c r="C77" s="1" t="s">
        <v>262</v>
      </c>
      <c r="D77" s="9">
        <v>15</v>
      </c>
    </row>
    <row r="78" spans="1:4" ht="18" customHeight="1">
      <c r="A78" s="19">
        <v>76</v>
      </c>
      <c r="B78" s="33">
        <v>8590051982</v>
      </c>
      <c r="C78" s="1" t="s">
        <v>644</v>
      </c>
      <c r="D78" s="9">
        <v>12</v>
      </c>
    </row>
    <row r="79" spans="1:4" ht="18" customHeight="1">
      <c r="A79" s="19">
        <v>77</v>
      </c>
      <c r="B79" s="33">
        <v>800042076</v>
      </c>
      <c r="C79" s="1" t="s">
        <v>64</v>
      </c>
      <c r="D79" s="9">
        <v>15</v>
      </c>
    </row>
    <row r="80" spans="1:4" ht="18" customHeight="1">
      <c r="A80" s="19">
        <v>78</v>
      </c>
      <c r="B80" s="33">
        <v>2590016176</v>
      </c>
      <c r="C80" s="1" t="s">
        <v>741</v>
      </c>
      <c r="D80" s="9">
        <v>15</v>
      </c>
    </row>
    <row r="81" spans="1:4" ht="18" customHeight="1">
      <c r="A81" s="19">
        <v>79</v>
      </c>
      <c r="B81" s="33">
        <v>4810032912</v>
      </c>
      <c r="C81" s="1" t="s">
        <v>813</v>
      </c>
      <c r="D81" s="9">
        <v>10</v>
      </c>
    </row>
    <row r="82" spans="1:4" ht="18" customHeight="1">
      <c r="A82" s="19">
        <v>80</v>
      </c>
      <c r="B82" s="33">
        <v>7530565080</v>
      </c>
      <c r="C82" s="1" t="s">
        <v>555</v>
      </c>
      <c r="D82" s="9">
        <v>12</v>
      </c>
    </row>
    <row r="83" spans="1:4" ht="18" customHeight="1">
      <c r="A83" s="19">
        <v>81</v>
      </c>
      <c r="B83" s="33">
        <v>320283207</v>
      </c>
      <c r="C83" s="1" t="s">
        <v>31</v>
      </c>
      <c r="D83" s="9">
        <v>14</v>
      </c>
    </row>
    <row r="84" spans="1:4" ht="18" customHeight="1">
      <c r="A84" s="19">
        <v>82</v>
      </c>
      <c r="B84" s="33">
        <v>4110034899</v>
      </c>
      <c r="C84" s="1" t="s">
        <v>305</v>
      </c>
      <c r="D84" s="9">
        <v>14</v>
      </c>
    </row>
    <row r="85" spans="1:4" ht="18" customHeight="1">
      <c r="A85" s="19">
        <v>83</v>
      </c>
      <c r="B85" s="33">
        <v>6620568490</v>
      </c>
      <c r="C85" s="1" t="s">
        <v>768</v>
      </c>
      <c r="D85" s="9">
        <v>14</v>
      </c>
    </row>
    <row r="86" spans="1:4" ht="18" customHeight="1">
      <c r="A86" s="19">
        <v>84</v>
      </c>
      <c r="B86" s="33">
        <v>7340206618</v>
      </c>
      <c r="C86" s="1" t="s">
        <v>528</v>
      </c>
      <c r="D86" s="9">
        <v>14</v>
      </c>
    </row>
    <row r="87" spans="1:4" ht="18" customHeight="1">
      <c r="A87" s="19">
        <v>85</v>
      </c>
      <c r="B87" s="33">
        <v>9030061941</v>
      </c>
      <c r="C87" s="1" t="s">
        <v>694</v>
      </c>
      <c r="D87" s="9">
        <v>9</v>
      </c>
    </row>
    <row r="88" spans="1:4" ht="18" customHeight="1">
      <c r="A88" s="19">
        <v>86</v>
      </c>
      <c r="B88" s="33">
        <v>420276752</v>
      </c>
      <c r="C88" s="1" t="s">
        <v>33</v>
      </c>
      <c r="D88" s="9">
        <v>14</v>
      </c>
    </row>
    <row r="89" spans="1:4" ht="18" customHeight="1">
      <c r="A89" s="19">
        <v>87</v>
      </c>
      <c r="B89" s="33">
        <v>520046230</v>
      </c>
      <c r="C89" s="1" t="s">
        <v>41</v>
      </c>
      <c r="D89" s="9">
        <v>14</v>
      </c>
    </row>
    <row r="90" spans="1:4" ht="18" customHeight="1">
      <c r="A90" s="19">
        <v>88</v>
      </c>
      <c r="B90" s="33">
        <v>6620720581</v>
      </c>
      <c r="C90" s="1" t="s">
        <v>764</v>
      </c>
      <c r="D90" s="9">
        <v>3</v>
      </c>
    </row>
    <row r="91" spans="1:4" ht="18" customHeight="1">
      <c r="A91" s="19">
        <v>89</v>
      </c>
      <c r="B91" s="33">
        <v>15214820238</v>
      </c>
      <c r="C91" s="1" t="s">
        <v>246</v>
      </c>
      <c r="D91" s="9">
        <v>9</v>
      </c>
    </row>
    <row r="92" spans="1:4" ht="18" customHeight="1">
      <c r="A92" s="19">
        <v>90</v>
      </c>
      <c r="B92" s="33">
        <v>9960015849</v>
      </c>
      <c r="C92" s="1" t="s">
        <v>723</v>
      </c>
      <c r="D92" s="9">
        <v>13</v>
      </c>
    </row>
    <row r="93" spans="1:4" ht="18" customHeight="1">
      <c r="A93" s="19">
        <v>91</v>
      </c>
      <c r="B93" s="33">
        <v>1500313050</v>
      </c>
      <c r="C93" s="1" t="s">
        <v>109</v>
      </c>
      <c r="D93" s="9">
        <v>13</v>
      </c>
    </row>
    <row r="94" spans="1:4" ht="18" customHeight="1">
      <c r="A94" s="19">
        <v>92</v>
      </c>
      <c r="B94" s="33">
        <v>1790020268</v>
      </c>
      <c r="C94" s="1" t="s">
        <v>138</v>
      </c>
      <c r="D94" s="9">
        <v>13</v>
      </c>
    </row>
    <row r="95" spans="1:4" ht="18" customHeight="1">
      <c r="A95" s="19">
        <v>93</v>
      </c>
      <c r="B95" s="33">
        <v>7290257858</v>
      </c>
      <c r="C95" s="1" t="s">
        <v>515</v>
      </c>
      <c r="D95" s="9">
        <v>11</v>
      </c>
    </row>
    <row r="96" spans="1:4" ht="18" customHeight="1">
      <c r="A96" s="19">
        <v>94</v>
      </c>
      <c r="B96" s="33">
        <v>860541142</v>
      </c>
      <c r="C96" s="1" t="s">
        <v>72</v>
      </c>
      <c r="D96" s="9">
        <v>12</v>
      </c>
    </row>
    <row r="97" spans="1:4" ht="18" customHeight="1">
      <c r="A97" s="19">
        <v>95</v>
      </c>
      <c r="B97" s="33">
        <v>1030533719</v>
      </c>
      <c r="C97" s="1" t="s">
        <v>87</v>
      </c>
      <c r="D97" s="9">
        <v>12</v>
      </c>
    </row>
    <row r="98" spans="1:4" ht="18" customHeight="1">
      <c r="A98" s="19">
        <v>96</v>
      </c>
      <c r="B98" s="33">
        <v>8900030401</v>
      </c>
      <c r="C98" s="1" t="s">
        <v>544</v>
      </c>
      <c r="D98" s="9">
        <v>12</v>
      </c>
    </row>
    <row r="99" spans="1:4" ht="18" customHeight="1">
      <c r="A99" s="19">
        <v>97</v>
      </c>
      <c r="B99" s="33">
        <v>740052236</v>
      </c>
      <c r="C99" s="1" t="s">
        <v>58</v>
      </c>
      <c r="D99" s="9">
        <v>12</v>
      </c>
    </row>
    <row r="100" spans="1:4" ht="18" customHeight="1">
      <c r="A100" s="19">
        <v>98</v>
      </c>
      <c r="B100" s="33">
        <v>1420040776</v>
      </c>
      <c r="C100" s="1" t="s">
        <v>339</v>
      </c>
      <c r="D100" s="9">
        <v>8</v>
      </c>
    </row>
    <row r="101" spans="1:4" ht="18" customHeight="1">
      <c r="A101" s="19">
        <v>99</v>
      </c>
      <c r="B101" s="33">
        <v>5410005134</v>
      </c>
      <c r="C101" s="1" t="s">
        <v>379</v>
      </c>
      <c r="D101" s="9">
        <v>12</v>
      </c>
    </row>
    <row r="102" spans="1:4" ht="18" customHeight="1">
      <c r="A102" s="19">
        <v>100</v>
      </c>
      <c r="B102" s="33">
        <v>5450636749</v>
      </c>
      <c r="C102" s="1" t="s">
        <v>383</v>
      </c>
      <c r="D102" s="9">
        <v>12</v>
      </c>
    </row>
    <row r="103" spans="1:4" ht="18" customHeight="1">
      <c r="A103" s="19">
        <v>101</v>
      </c>
      <c r="B103" s="33">
        <v>7180013078</v>
      </c>
      <c r="C103" s="1" t="s">
        <v>795</v>
      </c>
      <c r="D103" s="9">
        <v>12</v>
      </c>
    </row>
    <row r="104" spans="1:4" ht="18" customHeight="1">
      <c r="A104" s="19">
        <v>102</v>
      </c>
      <c r="B104" s="33">
        <v>7600454651</v>
      </c>
      <c r="C104" s="1" t="s">
        <v>571</v>
      </c>
      <c r="D104" s="9">
        <v>12</v>
      </c>
    </row>
    <row r="105" spans="1:4" ht="18" customHeight="1">
      <c r="A105" s="19">
        <v>103</v>
      </c>
      <c r="B105" s="33">
        <v>5830021183</v>
      </c>
      <c r="C105" s="1" t="s">
        <v>405</v>
      </c>
      <c r="D105" s="9">
        <v>11</v>
      </c>
    </row>
    <row r="106" spans="1:4" ht="18" customHeight="1">
      <c r="A106" s="19">
        <v>104</v>
      </c>
      <c r="B106" s="33">
        <v>8590055362</v>
      </c>
      <c r="C106" s="1" t="s">
        <v>656</v>
      </c>
      <c r="D106" s="9">
        <v>11</v>
      </c>
    </row>
    <row r="107" spans="1:4" ht="18" customHeight="1">
      <c r="A107" s="19">
        <v>105</v>
      </c>
      <c r="B107" s="33">
        <v>4640527736</v>
      </c>
      <c r="C107" s="1" t="s">
        <v>349</v>
      </c>
      <c r="D107" s="9">
        <v>6</v>
      </c>
    </row>
    <row r="108" spans="1:4" ht="18" customHeight="1">
      <c r="A108" s="19">
        <v>106</v>
      </c>
      <c r="B108" s="33">
        <v>3020368042</v>
      </c>
      <c r="C108" s="1" t="s">
        <v>205</v>
      </c>
      <c r="D108" s="9">
        <v>10</v>
      </c>
    </row>
    <row r="109" spans="1:4" ht="18" customHeight="1">
      <c r="A109" s="19">
        <v>107</v>
      </c>
      <c r="B109" s="33">
        <v>3230426309</v>
      </c>
      <c r="C109" s="1" t="s">
        <v>216</v>
      </c>
      <c r="D109" s="9">
        <v>10</v>
      </c>
    </row>
    <row r="110" spans="1:4" ht="18" customHeight="1">
      <c r="A110" s="19">
        <v>108</v>
      </c>
      <c r="B110" s="33">
        <v>3250096908</v>
      </c>
      <c r="C110" s="1" t="s">
        <v>224</v>
      </c>
      <c r="D110" s="9">
        <v>10</v>
      </c>
    </row>
    <row r="111" spans="1:4" ht="18" customHeight="1">
      <c r="A111" s="19">
        <v>109</v>
      </c>
      <c r="B111" s="33">
        <v>7080345459</v>
      </c>
      <c r="C111" s="1" t="s">
        <v>791</v>
      </c>
      <c r="D111" s="9">
        <v>7</v>
      </c>
    </row>
    <row r="112" spans="1:4" ht="18" customHeight="1">
      <c r="A112" s="19">
        <v>110</v>
      </c>
      <c r="B112" s="33">
        <v>7660648108</v>
      </c>
      <c r="C112" s="1" t="s">
        <v>580</v>
      </c>
      <c r="D112" s="9">
        <v>10</v>
      </c>
    </row>
    <row r="113" spans="1:4" ht="18" customHeight="1">
      <c r="A113" s="19">
        <v>111</v>
      </c>
      <c r="B113" s="33">
        <v>840044119</v>
      </c>
      <c r="C113" s="1" t="s">
        <v>66</v>
      </c>
      <c r="D113" s="9">
        <v>9</v>
      </c>
    </row>
    <row r="114" spans="1:4" ht="18" customHeight="1">
      <c r="A114" s="19">
        <v>112</v>
      </c>
      <c r="B114" s="33">
        <v>7820088302</v>
      </c>
      <c r="C114" s="1" t="s">
        <v>598</v>
      </c>
      <c r="D114" s="9">
        <v>9</v>
      </c>
    </row>
    <row r="115" spans="1:4" ht="18" customHeight="1">
      <c r="A115" s="19">
        <v>113</v>
      </c>
      <c r="B115" s="33">
        <v>12670888932</v>
      </c>
      <c r="C115" s="1" t="s">
        <v>718</v>
      </c>
      <c r="D115" s="9">
        <v>9</v>
      </c>
    </row>
    <row r="116" spans="1:4" ht="18" customHeight="1">
      <c r="A116" s="19">
        <v>114</v>
      </c>
      <c r="B116" s="33">
        <v>5740077866</v>
      </c>
      <c r="C116" s="1" t="s">
        <v>399</v>
      </c>
      <c r="D116" s="9">
        <v>8</v>
      </c>
    </row>
    <row r="117" spans="1:4" ht="18" customHeight="1">
      <c r="A117" s="19">
        <v>115</v>
      </c>
      <c r="B117" s="33">
        <v>6620553591</v>
      </c>
      <c r="C117" s="1" t="s">
        <v>772</v>
      </c>
      <c r="D117" s="9">
        <v>8</v>
      </c>
    </row>
    <row r="118" spans="1:4" ht="18" customHeight="1">
      <c r="A118" s="19">
        <v>116</v>
      </c>
      <c r="B118" s="33">
        <v>7210382403</v>
      </c>
      <c r="C118" s="1" t="s">
        <v>511</v>
      </c>
      <c r="D118" s="9">
        <v>8</v>
      </c>
    </row>
    <row r="119" spans="1:4" ht="18" customHeight="1">
      <c r="A119" s="19">
        <v>117</v>
      </c>
      <c r="B119" s="33">
        <v>7340556311</v>
      </c>
      <c r="C119" s="1" t="s">
        <v>534</v>
      </c>
      <c r="D119" s="9">
        <v>8</v>
      </c>
    </row>
    <row r="120" spans="1:4" ht="18" customHeight="1">
      <c r="A120" s="19">
        <v>118</v>
      </c>
      <c r="B120" s="33">
        <v>7340099186</v>
      </c>
      <c r="C120" s="1" t="s">
        <v>538</v>
      </c>
      <c r="D120" s="9">
        <v>6</v>
      </c>
    </row>
    <row r="121" spans="1:4" ht="18" customHeight="1">
      <c r="A121" s="19">
        <v>119</v>
      </c>
      <c r="B121" s="33">
        <v>3880528682</v>
      </c>
      <c r="C121" s="1" t="s">
        <v>677</v>
      </c>
      <c r="D121" s="9">
        <v>8</v>
      </c>
    </row>
    <row r="122" spans="1:4" ht="18" customHeight="1">
      <c r="A122" s="19">
        <v>120</v>
      </c>
      <c r="B122" s="33">
        <v>10803702</v>
      </c>
      <c r="C122" s="1" t="s">
        <v>4</v>
      </c>
      <c r="D122" s="9">
        <v>8</v>
      </c>
    </row>
    <row r="123" spans="1:4" ht="18" customHeight="1">
      <c r="A123" s="19">
        <v>121</v>
      </c>
      <c r="B123" s="33">
        <v>510222798</v>
      </c>
      <c r="C123" s="1" t="s">
        <v>39</v>
      </c>
      <c r="D123" s="9">
        <v>8</v>
      </c>
    </row>
    <row r="124" spans="1:4" ht="18" customHeight="1">
      <c r="A124" s="19">
        <v>122</v>
      </c>
      <c r="B124" s="33">
        <v>3960700180</v>
      </c>
      <c r="C124" s="1" t="s">
        <v>303</v>
      </c>
      <c r="D124" s="9">
        <v>8</v>
      </c>
    </row>
    <row r="125" spans="1:4" ht="18" customHeight="1">
      <c r="A125" s="19">
        <v>123</v>
      </c>
      <c r="B125" s="33">
        <v>6240024003</v>
      </c>
      <c r="C125" s="1" t="s">
        <v>462</v>
      </c>
      <c r="D125" s="9">
        <v>7</v>
      </c>
    </row>
    <row r="126" spans="1:4" ht="18" customHeight="1">
      <c r="A126" s="19">
        <v>124</v>
      </c>
      <c r="B126" s="33">
        <v>2570579114</v>
      </c>
      <c r="C126" s="1" t="s">
        <v>743</v>
      </c>
      <c r="D126" s="9">
        <v>7</v>
      </c>
    </row>
    <row r="127" spans="1:4" ht="18" customHeight="1">
      <c r="A127" s="19">
        <v>125</v>
      </c>
      <c r="B127" s="33">
        <v>7340645072</v>
      </c>
      <c r="C127" s="1" t="s">
        <v>130</v>
      </c>
      <c r="D127" s="9">
        <v>7</v>
      </c>
    </row>
    <row r="128" spans="1:4" ht="18" customHeight="1">
      <c r="A128" s="19">
        <v>126</v>
      </c>
      <c r="B128" s="33">
        <v>6120074640</v>
      </c>
      <c r="C128" s="1" t="s">
        <v>417</v>
      </c>
      <c r="D128" s="9">
        <v>7</v>
      </c>
    </row>
    <row r="129" spans="1:4" ht="18" customHeight="1">
      <c r="A129" s="19">
        <v>127</v>
      </c>
      <c r="B129" s="33">
        <v>8930280036</v>
      </c>
      <c r="C129" s="1" t="s">
        <v>688</v>
      </c>
      <c r="D129" s="9">
        <v>7</v>
      </c>
    </row>
    <row r="130" spans="1:4" ht="18" customHeight="1">
      <c r="A130" s="19">
        <v>128</v>
      </c>
      <c r="B130" s="33">
        <v>70041418</v>
      </c>
      <c r="C130" s="1" t="s">
        <v>14</v>
      </c>
      <c r="D130" s="9">
        <v>6</v>
      </c>
    </row>
    <row r="131" spans="1:4" ht="18" customHeight="1">
      <c r="A131" s="19">
        <v>129</v>
      </c>
      <c r="B131" s="33">
        <v>1980010988</v>
      </c>
      <c r="C131" s="1" t="s">
        <v>166</v>
      </c>
      <c r="D131" s="9">
        <v>6</v>
      </c>
    </row>
    <row r="132" spans="1:4" ht="18" customHeight="1">
      <c r="A132" s="19">
        <v>130</v>
      </c>
      <c r="B132" s="33">
        <v>4340073039</v>
      </c>
      <c r="C132" s="1" t="s">
        <v>329</v>
      </c>
      <c r="D132" s="9">
        <v>6</v>
      </c>
    </row>
    <row r="133" spans="1:4" ht="18" customHeight="1">
      <c r="A133" s="19">
        <v>131</v>
      </c>
      <c r="B133" s="33">
        <v>3300012196</v>
      </c>
      <c r="C133" s="1" t="s">
        <v>448</v>
      </c>
      <c r="D133" s="9">
        <v>6</v>
      </c>
    </row>
    <row r="134" spans="1:4" ht="18" customHeight="1">
      <c r="A134" s="19">
        <v>132</v>
      </c>
      <c r="B134" s="33">
        <v>6620774877</v>
      </c>
      <c r="C134" s="1" t="s">
        <v>757</v>
      </c>
      <c r="D134" s="9">
        <v>6</v>
      </c>
    </row>
    <row r="135" spans="1:4" ht="18" customHeight="1">
      <c r="A135" s="19">
        <v>133</v>
      </c>
      <c r="B135" s="33">
        <v>6330063302</v>
      </c>
      <c r="C135" s="1" t="s">
        <v>487</v>
      </c>
      <c r="D135" s="9">
        <v>6</v>
      </c>
    </row>
    <row r="136" spans="1:4" ht="18" customHeight="1">
      <c r="A136" s="19">
        <v>134</v>
      </c>
      <c r="B136" s="33">
        <v>7720388052</v>
      </c>
      <c r="C136" s="1" t="s">
        <v>594</v>
      </c>
      <c r="D136" s="9">
        <v>6</v>
      </c>
    </row>
    <row r="137" spans="1:4" ht="18" customHeight="1">
      <c r="A137" s="19">
        <v>135</v>
      </c>
      <c r="B137" s="33">
        <v>8590053579</v>
      </c>
      <c r="C137" s="1" t="s">
        <v>657</v>
      </c>
      <c r="D137" s="9">
        <v>6</v>
      </c>
    </row>
    <row r="138" spans="1:4" ht="18" customHeight="1">
      <c r="A138" s="19">
        <v>136</v>
      </c>
      <c r="B138" s="33">
        <v>1420080643</v>
      </c>
      <c r="C138" s="1" t="s">
        <v>103</v>
      </c>
      <c r="D138" s="9">
        <v>5</v>
      </c>
    </row>
    <row r="139" spans="1:4" ht="18" customHeight="1">
      <c r="A139" s="19">
        <v>137</v>
      </c>
      <c r="B139" s="33">
        <v>1650040521</v>
      </c>
      <c r="C139" s="1" t="s">
        <v>127</v>
      </c>
      <c r="D139" s="9">
        <v>5</v>
      </c>
    </row>
    <row r="140" spans="1:4" ht="18" customHeight="1">
      <c r="A140" s="19">
        <v>138</v>
      </c>
      <c r="B140" s="33">
        <v>2300039074</v>
      </c>
      <c r="C140" s="1" t="s">
        <v>142</v>
      </c>
      <c r="D140" s="9">
        <v>5</v>
      </c>
    </row>
    <row r="141" spans="1:4" ht="18" customHeight="1">
      <c r="A141" s="19">
        <v>139</v>
      </c>
      <c r="B141" s="33">
        <v>3330733183</v>
      </c>
      <c r="C141" s="1" t="s">
        <v>150</v>
      </c>
      <c r="D141" s="9">
        <v>5</v>
      </c>
    </row>
    <row r="142" spans="1:4" ht="18" customHeight="1">
      <c r="A142" s="19">
        <v>140</v>
      </c>
      <c r="B142" s="33">
        <v>4630495396</v>
      </c>
      <c r="C142" s="1" t="s">
        <v>341</v>
      </c>
      <c r="D142" s="9">
        <v>5</v>
      </c>
    </row>
    <row r="143" spans="1:4" ht="18" customHeight="1">
      <c r="A143" s="19">
        <v>141</v>
      </c>
      <c r="B143" s="33">
        <v>6190076472</v>
      </c>
      <c r="C143" s="1" t="s">
        <v>442</v>
      </c>
      <c r="D143" s="9">
        <v>5</v>
      </c>
    </row>
    <row r="144" spans="1:4" ht="18" customHeight="1">
      <c r="A144" s="19">
        <v>142</v>
      </c>
      <c r="B144" s="33">
        <v>6650028928</v>
      </c>
      <c r="C144" s="1" t="s">
        <v>776</v>
      </c>
      <c r="D144" s="9">
        <v>5</v>
      </c>
    </row>
    <row r="145" spans="1:4" ht="18" customHeight="1">
      <c r="A145" s="19">
        <v>143</v>
      </c>
      <c r="B145" s="33">
        <v>7620264594</v>
      </c>
      <c r="C145" s="1" t="s">
        <v>573</v>
      </c>
      <c r="D145" s="9">
        <v>5</v>
      </c>
    </row>
    <row r="146" spans="1:4" ht="18" customHeight="1">
      <c r="A146" s="19">
        <v>144</v>
      </c>
      <c r="B146" s="33">
        <v>2920187387</v>
      </c>
      <c r="C146" s="1" t="s">
        <v>190</v>
      </c>
      <c r="D146" s="9">
        <v>5</v>
      </c>
    </row>
    <row r="147" spans="1:4" ht="18" customHeight="1">
      <c r="A147" s="19">
        <v>145</v>
      </c>
      <c r="B147" s="33">
        <v>4010269155</v>
      </c>
      <c r="C147" s="1" t="s">
        <v>313</v>
      </c>
      <c r="D147" s="9">
        <v>5</v>
      </c>
    </row>
    <row r="148" spans="1:4" ht="18" customHeight="1">
      <c r="A148" s="19">
        <v>146</v>
      </c>
      <c r="B148" s="33">
        <v>4640070708</v>
      </c>
      <c r="C148" s="1" t="s">
        <v>345</v>
      </c>
      <c r="D148" s="9">
        <v>5</v>
      </c>
    </row>
    <row r="149" spans="1:4" ht="18" customHeight="1">
      <c r="A149" s="19">
        <v>147</v>
      </c>
      <c r="B149" s="33">
        <v>8900347904</v>
      </c>
      <c r="C149" s="1" t="s">
        <v>683</v>
      </c>
      <c r="D149" s="9">
        <v>5</v>
      </c>
    </row>
    <row r="150" spans="1:4" ht="18" customHeight="1">
      <c r="A150" s="19">
        <v>148</v>
      </c>
      <c r="B150" s="33">
        <v>6620764437</v>
      </c>
      <c r="C150" s="1" t="s">
        <v>56</v>
      </c>
      <c r="D150" s="9">
        <v>5</v>
      </c>
    </row>
    <row r="151" spans="1:4" ht="18" customHeight="1">
      <c r="A151" s="19">
        <v>149</v>
      </c>
      <c r="B151" s="33">
        <v>3840010554</v>
      </c>
      <c r="C151" s="1" t="s">
        <v>277</v>
      </c>
      <c r="D151" s="9">
        <v>1</v>
      </c>
    </row>
    <row r="152" spans="1:4" ht="18" customHeight="1">
      <c r="A152" s="19">
        <v>150</v>
      </c>
      <c r="B152" s="33">
        <v>3880564266</v>
      </c>
      <c r="C152" s="1" t="s">
        <v>289</v>
      </c>
      <c r="D152" s="9">
        <v>5</v>
      </c>
    </row>
    <row r="153" spans="1:4" ht="18" customHeight="1">
      <c r="A153" s="19">
        <v>151</v>
      </c>
      <c r="B153" s="33">
        <v>4810459987</v>
      </c>
      <c r="C153" s="1" t="s">
        <v>815</v>
      </c>
      <c r="D153" s="9">
        <v>5</v>
      </c>
    </row>
    <row r="154" spans="1:4" ht="18" customHeight="1">
      <c r="A154" s="19">
        <v>152</v>
      </c>
      <c r="B154" s="33">
        <v>5300006044</v>
      </c>
      <c r="C154" s="1" t="s">
        <v>375</v>
      </c>
      <c r="D154" s="9">
        <v>5</v>
      </c>
    </row>
    <row r="155" spans="1:4" ht="18" customHeight="1">
      <c r="A155" s="19">
        <v>153</v>
      </c>
      <c r="B155" s="33">
        <v>7340732918</v>
      </c>
      <c r="C155" s="1" t="s">
        <v>540</v>
      </c>
      <c r="D155" s="9">
        <v>5</v>
      </c>
    </row>
    <row r="156" spans="1:4" ht="18" customHeight="1">
      <c r="A156" s="19">
        <v>154</v>
      </c>
      <c r="B156" s="33">
        <v>6620274311</v>
      </c>
      <c r="C156" s="1" t="s">
        <v>548</v>
      </c>
      <c r="D156" s="9">
        <v>5</v>
      </c>
    </row>
    <row r="157" spans="1:4" ht="18" customHeight="1">
      <c r="A157" s="19">
        <v>155</v>
      </c>
      <c r="B157" s="33">
        <v>7670622285</v>
      </c>
      <c r="C157" s="1" t="s">
        <v>584</v>
      </c>
      <c r="D157" s="9">
        <v>5</v>
      </c>
    </row>
    <row r="158" spans="1:4" ht="18" customHeight="1">
      <c r="A158" s="19">
        <v>156</v>
      </c>
      <c r="B158" s="33">
        <v>8330328758</v>
      </c>
      <c r="C158" s="1" t="s">
        <v>616</v>
      </c>
      <c r="D158" s="9">
        <v>5</v>
      </c>
    </row>
    <row r="159" spans="1:4" ht="18" customHeight="1">
      <c r="A159" s="19">
        <v>157</v>
      </c>
      <c r="B159" s="33">
        <v>860440377</v>
      </c>
      <c r="C159" s="1" t="s">
        <v>68</v>
      </c>
      <c r="D159" s="9">
        <v>4</v>
      </c>
    </row>
    <row r="160" spans="1:4" ht="18" customHeight="1">
      <c r="A160" s="19">
        <v>158</v>
      </c>
      <c r="B160" s="33">
        <v>1800029592</v>
      </c>
      <c r="C160" s="1" t="s">
        <v>144</v>
      </c>
      <c r="D160" s="9">
        <v>4</v>
      </c>
    </row>
    <row r="161" spans="1:4" ht="18" customHeight="1">
      <c r="A161" s="19">
        <v>159</v>
      </c>
      <c r="B161" s="33">
        <v>2060033645</v>
      </c>
      <c r="C161" s="1" t="s">
        <v>174</v>
      </c>
      <c r="D161" s="9">
        <v>4</v>
      </c>
    </row>
    <row r="162" spans="1:4" ht="18" customHeight="1">
      <c r="A162" s="19">
        <v>160</v>
      </c>
      <c r="B162" s="33">
        <v>4070028623</v>
      </c>
      <c r="C162" s="1" t="s">
        <v>315</v>
      </c>
      <c r="D162" s="9">
        <v>4</v>
      </c>
    </row>
    <row r="163" spans="1:4" ht="18" customHeight="1">
      <c r="A163" s="19">
        <v>161</v>
      </c>
      <c r="B163" s="33">
        <v>6320303427</v>
      </c>
      <c r="C163" s="1" t="s">
        <v>482</v>
      </c>
      <c r="D163" s="9">
        <v>4</v>
      </c>
    </row>
    <row r="164" spans="1:4" ht="18" customHeight="1">
      <c r="A164" s="19">
        <v>162</v>
      </c>
      <c r="B164" s="33">
        <v>8590517521</v>
      </c>
      <c r="C164" s="1" t="s">
        <v>661</v>
      </c>
      <c r="D164" s="9">
        <v>4</v>
      </c>
    </row>
    <row r="165" spans="1:4" ht="18" customHeight="1">
      <c r="A165" s="19">
        <v>163</v>
      </c>
      <c r="B165" s="33">
        <v>2680340351</v>
      </c>
      <c r="C165" s="1" t="s">
        <v>184</v>
      </c>
      <c r="D165" s="9">
        <v>4</v>
      </c>
    </row>
    <row r="166" spans="1:4" ht="18" customHeight="1">
      <c r="A166" s="19">
        <v>164</v>
      </c>
      <c r="B166" s="33">
        <v>5170060419</v>
      </c>
      <c r="C166" s="1" t="s">
        <v>359</v>
      </c>
      <c r="D166" s="9">
        <v>4</v>
      </c>
    </row>
    <row r="167" spans="1:4" ht="18" customHeight="1">
      <c r="A167" s="19">
        <v>165</v>
      </c>
      <c r="B167" s="33">
        <v>6200374445</v>
      </c>
      <c r="C167" s="1" t="s">
        <v>446</v>
      </c>
      <c r="D167" s="9">
        <v>4</v>
      </c>
    </row>
    <row r="168" spans="1:4" ht="18" customHeight="1">
      <c r="A168" s="19">
        <v>166</v>
      </c>
      <c r="B168" s="33">
        <v>6440296890</v>
      </c>
      <c r="C168" s="1" t="s">
        <v>495</v>
      </c>
      <c r="D168" s="9">
        <v>4</v>
      </c>
    </row>
    <row r="169" spans="1:4" ht="18" customHeight="1">
      <c r="A169" s="19">
        <v>167</v>
      </c>
      <c r="B169" s="33">
        <v>1790098171</v>
      </c>
      <c r="C169" s="1" t="s">
        <v>140</v>
      </c>
      <c r="D169" s="9">
        <v>4</v>
      </c>
    </row>
    <row r="170" spans="1:4" ht="18" customHeight="1">
      <c r="A170" s="19">
        <v>168</v>
      </c>
      <c r="B170" s="33">
        <v>7660071493</v>
      </c>
      <c r="C170" s="1" t="s">
        <v>476</v>
      </c>
      <c r="D170" s="9">
        <v>4</v>
      </c>
    </row>
    <row r="171" spans="1:4" ht="18" customHeight="1">
      <c r="A171" s="19">
        <v>169</v>
      </c>
      <c r="B171" s="33">
        <v>1020049288</v>
      </c>
      <c r="C171" s="1" t="s">
        <v>818</v>
      </c>
      <c r="D171" s="9">
        <v>4</v>
      </c>
    </row>
    <row r="172" spans="1:4" ht="18" customHeight="1">
      <c r="A172" s="19">
        <v>170</v>
      </c>
      <c r="B172" s="33">
        <v>980153928</v>
      </c>
      <c r="C172" s="1" t="s">
        <v>79</v>
      </c>
      <c r="D172" s="9">
        <v>3</v>
      </c>
    </row>
    <row r="173" spans="1:4" ht="18" customHeight="1">
      <c r="A173" s="19">
        <v>171</v>
      </c>
      <c r="B173" s="33">
        <v>1900638775</v>
      </c>
      <c r="C173" s="1" t="s">
        <v>152</v>
      </c>
      <c r="D173" s="9">
        <v>3</v>
      </c>
    </row>
    <row r="174" spans="1:4" ht="18" customHeight="1">
      <c r="A174" s="19">
        <v>172</v>
      </c>
      <c r="B174" s="33">
        <v>3340360687</v>
      </c>
      <c r="C174" s="1" t="s">
        <v>252</v>
      </c>
      <c r="D174" s="9">
        <v>3</v>
      </c>
    </row>
    <row r="175" spans="1:4" ht="18" customHeight="1">
      <c r="A175" s="19">
        <v>173</v>
      </c>
      <c r="B175" s="33">
        <v>3680259167</v>
      </c>
      <c r="C175" s="1" t="s">
        <v>268</v>
      </c>
      <c r="D175" s="9">
        <v>3</v>
      </c>
    </row>
    <row r="176" spans="1:4" ht="18" customHeight="1">
      <c r="A176" s="19">
        <v>174</v>
      </c>
      <c r="B176" s="33">
        <v>4070028744</v>
      </c>
      <c r="C176" s="1" t="s">
        <v>317</v>
      </c>
      <c r="D176" s="9">
        <v>3</v>
      </c>
    </row>
    <row r="177" spans="1:4" ht="18" customHeight="1">
      <c r="A177" s="19">
        <v>175</v>
      </c>
      <c r="B177" s="33">
        <v>4690026797</v>
      </c>
      <c r="C177" s="1" t="s">
        <v>803</v>
      </c>
      <c r="D177" s="9">
        <v>3</v>
      </c>
    </row>
    <row r="178" spans="1:4" ht="18" customHeight="1">
      <c r="A178" s="19">
        <v>176</v>
      </c>
      <c r="B178" s="33">
        <v>5590181494</v>
      </c>
      <c r="C178" s="1" t="s">
        <v>388</v>
      </c>
      <c r="D178" s="9">
        <v>3</v>
      </c>
    </row>
    <row r="179" spans="1:4" ht="18" customHeight="1">
      <c r="A179" s="19">
        <v>177</v>
      </c>
      <c r="B179" s="33">
        <v>6240016096</v>
      </c>
      <c r="C179" s="1" t="s">
        <v>460</v>
      </c>
      <c r="D179" s="9">
        <v>3</v>
      </c>
    </row>
    <row r="180" spans="1:4" ht="18" customHeight="1">
      <c r="A180" s="19">
        <v>178</v>
      </c>
      <c r="B180" s="33">
        <v>2530526024</v>
      </c>
      <c r="C180" s="1" t="s">
        <v>745</v>
      </c>
      <c r="D180" s="9">
        <v>3</v>
      </c>
    </row>
    <row r="181" spans="1:4" ht="18" customHeight="1">
      <c r="A181" s="19">
        <v>179</v>
      </c>
      <c r="B181" s="33">
        <v>6120109444</v>
      </c>
      <c r="C181" s="1" t="s">
        <v>425</v>
      </c>
      <c r="D181" s="9">
        <v>3</v>
      </c>
    </row>
    <row r="182" spans="1:4" ht="18" customHeight="1">
      <c r="A182" s="19">
        <v>180</v>
      </c>
      <c r="B182" s="33">
        <v>7210331236</v>
      </c>
      <c r="C182" s="1" t="s">
        <v>507</v>
      </c>
      <c r="D182" s="9">
        <v>3</v>
      </c>
    </row>
    <row r="183" spans="1:4" ht="18" customHeight="1">
      <c r="A183" s="19">
        <v>181</v>
      </c>
      <c r="B183" s="33">
        <v>7830118617</v>
      </c>
      <c r="C183" s="1" t="s">
        <v>602</v>
      </c>
      <c r="D183" s="9">
        <v>3</v>
      </c>
    </row>
    <row r="184" spans="1:4" ht="18" customHeight="1">
      <c r="A184" s="19">
        <v>182</v>
      </c>
      <c r="B184" s="33">
        <v>800333518</v>
      </c>
      <c r="C184" s="1" t="s">
        <v>62</v>
      </c>
      <c r="D184" s="9">
        <v>3</v>
      </c>
    </row>
    <row r="185" spans="1:4" ht="18" customHeight="1">
      <c r="A185" s="19">
        <v>183</v>
      </c>
      <c r="B185" s="33">
        <v>1030553378</v>
      </c>
      <c r="C185" s="1" t="s">
        <v>85</v>
      </c>
      <c r="D185" s="9">
        <v>3</v>
      </c>
    </row>
    <row r="186" spans="1:4" ht="18" customHeight="1">
      <c r="A186" s="19">
        <v>184</v>
      </c>
      <c r="B186" s="33">
        <v>2060084604</v>
      </c>
      <c r="C186" s="1" t="s">
        <v>178</v>
      </c>
      <c r="D186" s="9">
        <v>3</v>
      </c>
    </row>
    <row r="187" spans="1:4" ht="18" customHeight="1">
      <c r="A187" s="19">
        <v>185</v>
      </c>
      <c r="B187" s="33">
        <v>3830093345</v>
      </c>
      <c r="C187" s="1" t="s">
        <v>273</v>
      </c>
      <c r="D187" s="9">
        <v>3</v>
      </c>
    </row>
    <row r="188" spans="1:4" ht="18" customHeight="1">
      <c r="A188" s="19">
        <v>186</v>
      </c>
      <c r="B188" s="33">
        <v>4480218431</v>
      </c>
      <c r="C188" s="1" t="s">
        <v>333</v>
      </c>
      <c r="D188" s="9">
        <v>3</v>
      </c>
    </row>
    <row r="189" spans="1:4" ht="18" customHeight="1">
      <c r="A189" s="19">
        <v>187</v>
      </c>
      <c r="B189" s="33">
        <v>4810629722</v>
      </c>
      <c r="C189" s="1" t="s">
        <v>816</v>
      </c>
      <c r="D189" s="9">
        <v>3</v>
      </c>
    </row>
    <row r="190" spans="1:4" ht="18" customHeight="1">
      <c r="A190" s="19">
        <v>188</v>
      </c>
      <c r="B190" s="33">
        <v>5730007781</v>
      </c>
      <c r="C190" s="1" t="s">
        <v>395</v>
      </c>
      <c r="D190" s="9">
        <v>3</v>
      </c>
    </row>
    <row r="191" spans="1:4" ht="18" customHeight="1">
      <c r="A191" s="19">
        <v>189</v>
      </c>
      <c r="B191" s="33">
        <v>5730222952</v>
      </c>
      <c r="C191" s="1" t="s">
        <v>397</v>
      </c>
      <c r="D191" s="9">
        <v>3</v>
      </c>
    </row>
    <row r="192" spans="1:4" ht="18" customHeight="1">
      <c r="A192" s="19">
        <v>190</v>
      </c>
      <c r="B192" s="33">
        <v>6140032648</v>
      </c>
      <c r="C192" s="1" t="s">
        <v>434</v>
      </c>
      <c r="D192" s="9">
        <v>3</v>
      </c>
    </row>
    <row r="193" spans="1:4" ht="18" customHeight="1">
      <c r="A193" s="19">
        <v>191</v>
      </c>
      <c r="B193" s="33">
        <v>7340018742</v>
      </c>
      <c r="C193" s="1" t="s">
        <v>525</v>
      </c>
      <c r="D193" s="9">
        <v>3</v>
      </c>
    </row>
    <row r="194" spans="1:4" ht="18" customHeight="1">
      <c r="A194" s="19">
        <v>192</v>
      </c>
      <c r="B194" s="33">
        <v>7450032318</v>
      </c>
      <c r="C194" s="1" t="s">
        <v>550</v>
      </c>
      <c r="D194" s="9">
        <v>3</v>
      </c>
    </row>
    <row r="195" spans="1:4" ht="18" customHeight="1">
      <c r="A195" s="19">
        <v>193</v>
      </c>
      <c r="B195" s="33">
        <v>8000098737</v>
      </c>
      <c r="C195" s="1" t="s">
        <v>826</v>
      </c>
      <c r="D195" s="9">
        <v>3</v>
      </c>
    </row>
    <row r="196" spans="1:4" ht="18" customHeight="1">
      <c r="A196" s="19">
        <v>194</v>
      </c>
      <c r="B196" s="33">
        <v>8590580632</v>
      </c>
      <c r="C196" s="1" t="s">
        <v>635</v>
      </c>
      <c r="D196" s="9">
        <v>3</v>
      </c>
    </row>
    <row r="197" spans="1:4" ht="18" customHeight="1">
      <c r="A197" s="19">
        <v>195</v>
      </c>
      <c r="B197" s="33">
        <v>420037208</v>
      </c>
      <c r="C197" s="1" t="s">
        <v>37</v>
      </c>
      <c r="D197" s="9">
        <v>2</v>
      </c>
    </row>
    <row r="198" spans="1:4" ht="18" customHeight="1">
      <c r="A198" s="19">
        <v>196</v>
      </c>
      <c r="B198" s="33">
        <v>680200123</v>
      </c>
      <c r="C198" s="1" t="s">
        <v>81</v>
      </c>
      <c r="D198" s="9">
        <v>2</v>
      </c>
    </row>
    <row r="199" spans="1:4" ht="18" customHeight="1">
      <c r="A199" s="19">
        <v>197</v>
      </c>
      <c r="B199" s="33">
        <v>2910818207</v>
      </c>
      <c r="C199" s="1" t="s">
        <v>192</v>
      </c>
      <c r="D199" s="9">
        <v>2</v>
      </c>
    </row>
    <row r="200" spans="1:4" ht="18" customHeight="1">
      <c r="A200" s="19">
        <v>198</v>
      </c>
      <c r="B200" s="33">
        <v>4650405150</v>
      </c>
      <c r="C200" s="1" t="s">
        <v>353</v>
      </c>
      <c r="D200" s="9">
        <v>2</v>
      </c>
    </row>
    <row r="201" spans="1:4" ht="18" customHeight="1">
      <c r="A201" s="19">
        <v>199</v>
      </c>
      <c r="B201" s="33">
        <v>5240219869</v>
      </c>
      <c r="C201" s="1" t="s">
        <v>365</v>
      </c>
      <c r="D201" s="9">
        <v>2</v>
      </c>
    </row>
    <row r="202" spans="1:4" ht="18" customHeight="1">
      <c r="A202" s="19">
        <v>200</v>
      </c>
      <c r="B202" s="33">
        <v>6090554372</v>
      </c>
      <c r="C202" s="1" t="s">
        <v>409</v>
      </c>
      <c r="D202" s="9">
        <v>2</v>
      </c>
    </row>
    <row r="203" spans="1:4" ht="18" customHeight="1">
      <c r="A203" s="19">
        <v>201</v>
      </c>
      <c r="B203" s="33">
        <v>6100362387</v>
      </c>
      <c r="C203" s="1" t="s">
        <v>411</v>
      </c>
      <c r="D203" s="9">
        <v>2</v>
      </c>
    </row>
    <row r="204" spans="1:4" ht="18" customHeight="1">
      <c r="A204" s="19">
        <v>202</v>
      </c>
      <c r="B204" s="33">
        <v>6120564660</v>
      </c>
      <c r="C204" s="1" t="s">
        <v>423</v>
      </c>
      <c r="D204" s="9">
        <v>2</v>
      </c>
    </row>
    <row r="205" spans="1:4" ht="18" customHeight="1">
      <c r="A205" s="19">
        <v>203</v>
      </c>
      <c r="B205" s="33">
        <v>7290321736</v>
      </c>
      <c r="C205" s="1" t="s">
        <v>517</v>
      </c>
      <c r="D205" s="9">
        <v>2</v>
      </c>
    </row>
    <row r="206" spans="1:4" ht="18" customHeight="1">
      <c r="A206" s="19">
        <v>204</v>
      </c>
      <c r="B206" s="33">
        <v>50402461</v>
      </c>
      <c r="C206" s="1" t="s">
        <v>21</v>
      </c>
      <c r="D206" s="9">
        <v>2</v>
      </c>
    </row>
    <row r="207" spans="1:4" ht="18" customHeight="1">
      <c r="A207" s="19">
        <v>205</v>
      </c>
      <c r="B207" s="33">
        <v>530518014</v>
      </c>
      <c r="C207" s="1" t="s">
        <v>46</v>
      </c>
      <c r="D207" s="9">
        <v>2</v>
      </c>
    </row>
    <row r="208" spans="1:4" ht="18" customHeight="1">
      <c r="A208" s="19">
        <v>206</v>
      </c>
      <c r="B208" s="33">
        <v>970250710</v>
      </c>
      <c r="C208" s="1" t="s">
        <v>77</v>
      </c>
      <c r="D208" s="9">
        <v>2</v>
      </c>
    </row>
    <row r="209" spans="1:4" ht="18" customHeight="1">
      <c r="A209" s="19">
        <v>207</v>
      </c>
      <c r="B209" s="33">
        <v>1090424563</v>
      </c>
      <c r="C209" s="1" t="s">
        <v>89</v>
      </c>
      <c r="D209" s="9">
        <v>2</v>
      </c>
    </row>
    <row r="210" spans="1:4" ht="18" customHeight="1">
      <c r="A210" s="19">
        <v>208</v>
      </c>
      <c r="B210" s="33">
        <v>3850007694</v>
      </c>
      <c r="C210" s="1" t="s">
        <v>323</v>
      </c>
      <c r="D210" s="9">
        <v>2</v>
      </c>
    </row>
    <row r="211" spans="1:4" ht="18" customHeight="1">
      <c r="A211" s="19">
        <v>209</v>
      </c>
      <c r="B211" s="33">
        <v>6330056323</v>
      </c>
      <c r="C211" s="1" t="s">
        <v>489</v>
      </c>
      <c r="D211" s="9">
        <v>2</v>
      </c>
    </row>
    <row r="212" spans="1:4" ht="18" customHeight="1">
      <c r="A212" s="19">
        <v>210</v>
      </c>
      <c r="B212" s="33">
        <v>6940316713</v>
      </c>
      <c r="C212" s="1" t="s">
        <v>782</v>
      </c>
      <c r="D212" s="9">
        <v>2</v>
      </c>
    </row>
    <row r="213" spans="1:4" ht="18" customHeight="1">
      <c r="A213" s="19">
        <v>211</v>
      </c>
      <c r="B213" s="33">
        <v>7850062083</v>
      </c>
      <c r="C213" s="1" t="s">
        <v>608</v>
      </c>
      <c r="D213" s="9">
        <v>2</v>
      </c>
    </row>
    <row r="214" spans="1:4" ht="18" customHeight="1">
      <c r="A214" s="19">
        <v>212</v>
      </c>
      <c r="B214" s="33">
        <v>8330046873</v>
      </c>
      <c r="C214" s="1" t="s">
        <v>620</v>
      </c>
      <c r="D214" s="9">
        <v>2</v>
      </c>
    </row>
    <row r="215" spans="1:4" ht="18" customHeight="1">
      <c r="A215" s="19">
        <v>213</v>
      </c>
      <c r="B215" s="33">
        <v>8710046624</v>
      </c>
      <c r="C215" s="1" t="s">
        <v>669</v>
      </c>
      <c r="D215" s="9">
        <v>2</v>
      </c>
    </row>
    <row r="216" spans="1:4" ht="18" customHeight="1">
      <c r="A216" s="19">
        <v>214</v>
      </c>
      <c r="B216" s="33">
        <v>8900347904</v>
      </c>
      <c r="C216" s="1" t="s">
        <v>684</v>
      </c>
      <c r="D216" s="9">
        <v>2</v>
      </c>
    </row>
    <row r="217" spans="1:4" ht="18" customHeight="1">
      <c r="A217" s="19">
        <v>215</v>
      </c>
      <c r="B217" s="33">
        <v>8930288791</v>
      </c>
      <c r="C217" s="1" t="s">
        <v>690</v>
      </c>
      <c r="D217" s="9">
        <v>2</v>
      </c>
    </row>
    <row r="218" spans="1:4" ht="18" customHeight="1">
      <c r="A218" s="19">
        <v>216</v>
      </c>
      <c r="B218" s="33">
        <v>50460444</v>
      </c>
      <c r="C218" s="1" t="s">
        <v>93</v>
      </c>
      <c r="D218" s="9">
        <v>2</v>
      </c>
    </row>
    <row r="219" spans="1:4" ht="18" customHeight="1">
      <c r="A219" s="19">
        <v>217</v>
      </c>
      <c r="B219" s="33">
        <v>530063420</v>
      </c>
      <c r="C219" s="1" t="s">
        <v>48</v>
      </c>
      <c r="D219" s="9">
        <v>2</v>
      </c>
    </row>
    <row r="220" spans="1:4" ht="18" customHeight="1">
      <c r="A220" s="19">
        <v>218</v>
      </c>
      <c r="B220" s="33">
        <v>1020210266</v>
      </c>
      <c r="C220" s="1" t="s">
        <v>83</v>
      </c>
      <c r="D220" s="9">
        <v>2</v>
      </c>
    </row>
    <row r="221" spans="1:4" ht="18" customHeight="1">
      <c r="A221" s="19">
        <v>219</v>
      </c>
      <c r="B221" s="33">
        <v>1600685726</v>
      </c>
      <c r="C221" s="1" t="s">
        <v>115</v>
      </c>
      <c r="D221" s="9">
        <v>2</v>
      </c>
    </row>
    <row r="222" spans="1:4" ht="18" customHeight="1">
      <c r="A222" s="19">
        <v>220</v>
      </c>
      <c r="B222" s="33">
        <v>3340518966</v>
      </c>
      <c r="C222" s="1" t="s">
        <v>244</v>
      </c>
      <c r="D222" s="9">
        <v>2</v>
      </c>
    </row>
    <row r="223" spans="1:4" ht="18" customHeight="1">
      <c r="A223" s="19">
        <v>221</v>
      </c>
      <c r="B223" s="33">
        <v>3770141862</v>
      </c>
      <c r="C223" s="1" t="s">
        <v>269</v>
      </c>
      <c r="D223" s="9">
        <v>2</v>
      </c>
    </row>
    <row r="224" spans="1:4" ht="18" customHeight="1">
      <c r="A224" s="19">
        <v>222</v>
      </c>
      <c r="B224" s="33">
        <v>3860055806</v>
      </c>
      <c r="C224" s="1" t="s">
        <v>287</v>
      </c>
      <c r="D224" s="9">
        <v>2</v>
      </c>
    </row>
    <row r="225" spans="1:4" ht="18" customHeight="1">
      <c r="A225" s="19">
        <v>223</v>
      </c>
      <c r="B225" s="33">
        <v>3990338344</v>
      </c>
      <c r="C225" s="1" t="s">
        <v>311</v>
      </c>
      <c r="D225" s="9">
        <v>2</v>
      </c>
    </row>
    <row r="226" spans="1:4" ht="18" customHeight="1">
      <c r="A226" s="19">
        <v>224</v>
      </c>
      <c r="B226" s="33">
        <v>4240545534</v>
      </c>
      <c r="C226" s="1" t="s">
        <v>325</v>
      </c>
      <c r="D226" s="9">
        <v>2</v>
      </c>
    </row>
    <row r="227" spans="1:4" ht="18" customHeight="1">
      <c r="A227" s="19">
        <v>225</v>
      </c>
      <c r="B227" s="33">
        <v>5760014949</v>
      </c>
      <c r="C227" s="1" t="s">
        <v>391</v>
      </c>
      <c r="D227" s="9">
        <v>1</v>
      </c>
    </row>
    <row r="228" spans="1:4" ht="18" customHeight="1">
      <c r="A228" s="19">
        <v>226</v>
      </c>
      <c r="B228" s="33">
        <v>5900533887</v>
      </c>
      <c r="C228" s="1" t="s">
        <v>401</v>
      </c>
      <c r="D228" s="9">
        <v>2</v>
      </c>
    </row>
    <row r="229" spans="1:4" ht="18" customHeight="1">
      <c r="A229" s="19">
        <v>227</v>
      </c>
      <c r="B229" s="33">
        <v>6190521747</v>
      </c>
      <c r="C229" s="1" t="s">
        <v>438</v>
      </c>
      <c r="D229" s="9">
        <v>2</v>
      </c>
    </row>
    <row r="230" spans="1:4" ht="18" customHeight="1">
      <c r="A230" s="19">
        <v>228</v>
      </c>
      <c r="B230" s="33">
        <v>6640058352</v>
      </c>
      <c r="C230" s="1" t="s">
        <v>774</v>
      </c>
      <c r="D230" s="9">
        <v>2</v>
      </c>
    </row>
    <row r="231" spans="1:4" ht="18" customHeight="1">
      <c r="A231" s="19">
        <v>229</v>
      </c>
      <c r="B231" s="33">
        <v>7060133996</v>
      </c>
      <c r="C231" s="1" t="s">
        <v>789</v>
      </c>
      <c r="D231" s="9">
        <v>2</v>
      </c>
    </row>
    <row r="232" spans="1:4" ht="18" customHeight="1">
      <c r="A232" s="19">
        <v>230</v>
      </c>
      <c r="B232" s="33">
        <v>7300058209</v>
      </c>
      <c r="C232" s="1" t="s">
        <v>519</v>
      </c>
      <c r="D232" s="9">
        <v>2</v>
      </c>
    </row>
    <row r="233" spans="1:4" ht="18" customHeight="1">
      <c r="A233" s="19">
        <v>231</v>
      </c>
      <c r="B233" s="33">
        <v>7820694135</v>
      </c>
      <c r="C233" s="1" t="s">
        <v>600</v>
      </c>
      <c r="D233" s="9">
        <v>2</v>
      </c>
    </row>
    <row r="234" spans="1:4" ht="18" customHeight="1">
      <c r="A234" s="19">
        <v>232</v>
      </c>
      <c r="B234" s="33">
        <v>7960557917</v>
      </c>
      <c r="C234" s="1" t="s">
        <v>822</v>
      </c>
      <c r="D234" s="9">
        <v>2</v>
      </c>
    </row>
    <row r="235" spans="1:4" ht="18" customHeight="1">
      <c r="A235" s="19">
        <v>233</v>
      </c>
      <c r="B235" s="33">
        <v>8870499401</v>
      </c>
      <c r="C235" s="1" t="s">
        <v>679</v>
      </c>
      <c r="D235" s="9">
        <v>2</v>
      </c>
    </row>
    <row r="236" spans="1:4" ht="18" customHeight="1">
      <c r="A236" s="19">
        <v>234</v>
      </c>
      <c r="B236" s="33">
        <v>9190390008</v>
      </c>
      <c r="C236" s="1" t="s">
        <v>799</v>
      </c>
      <c r="D236" s="9">
        <v>2</v>
      </c>
    </row>
    <row r="237" spans="1:4" ht="18" customHeight="1">
      <c r="A237" s="19">
        <v>235</v>
      </c>
      <c r="B237" s="33">
        <v>9490051921</v>
      </c>
      <c r="C237" s="1" t="s">
        <v>714</v>
      </c>
      <c r="D237" s="9">
        <v>2</v>
      </c>
    </row>
    <row r="238" spans="1:4" ht="18" customHeight="1">
      <c r="A238" s="19">
        <v>236</v>
      </c>
      <c r="B238" s="33">
        <v>9960360184</v>
      </c>
      <c r="C238" s="1" t="s">
        <v>720</v>
      </c>
      <c r="D238" s="9">
        <v>2</v>
      </c>
    </row>
    <row r="239" spans="1:4" ht="18" customHeight="1">
      <c r="A239" s="19">
        <v>237</v>
      </c>
      <c r="B239" s="33">
        <v>8430400304</v>
      </c>
      <c r="C239" s="1" t="s">
        <v>91</v>
      </c>
      <c r="D239" s="9">
        <v>1</v>
      </c>
    </row>
    <row r="240" spans="1:4" ht="18" customHeight="1">
      <c r="A240" s="19">
        <v>238</v>
      </c>
      <c r="B240" s="33">
        <v>490358132</v>
      </c>
      <c r="C240" s="1" t="s">
        <v>105</v>
      </c>
      <c r="D240" s="9">
        <v>1</v>
      </c>
    </row>
    <row r="241" spans="1:4" ht="18" customHeight="1">
      <c r="A241" s="19">
        <v>239</v>
      </c>
      <c r="B241" s="33">
        <v>1600042058</v>
      </c>
      <c r="C241" s="1" t="s">
        <v>121</v>
      </c>
      <c r="D241" s="9">
        <v>1</v>
      </c>
    </row>
    <row r="242" spans="1:4" ht="18" customHeight="1">
      <c r="A242" s="19">
        <v>240</v>
      </c>
      <c r="B242" s="33">
        <v>1780691943</v>
      </c>
      <c r="C242" s="1" t="s">
        <v>158</v>
      </c>
      <c r="D242" s="9">
        <v>1</v>
      </c>
    </row>
    <row r="243" spans="1:4" ht="18" customHeight="1">
      <c r="A243" s="19">
        <v>241</v>
      </c>
      <c r="B243" s="33">
        <v>2050455258</v>
      </c>
      <c r="C243" s="1" t="s">
        <v>170</v>
      </c>
      <c r="D243" s="9">
        <v>1</v>
      </c>
    </row>
    <row r="244" spans="1:4" ht="18" customHeight="1">
      <c r="A244" s="19">
        <v>242</v>
      </c>
      <c r="B244" s="33">
        <v>2720447869</v>
      </c>
      <c r="C244" s="1" t="s">
        <v>186</v>
      </c>
      <c r="D244" s="9">
        <v>1</v>
      </c>
    </row>
    <row r="245" spans="1:4" ht="18" customHeight="1">
      <c r="A245" s="19">
        <v>243</v>
      </c>
      <c r="B245" s="33">
        <v>3300012563</v>
      </c>
      <c r="C245" s="1" t="s">
        <v>230</v>
      </c>
      <c r="D245" s="9">
        <v>1</v>
      </c>
    </row>
    <row r="246" spans="1:4" ht="18" customHeight="1">
      <c r="A246" s="19">
        <v>244</v>
      </c>
      <c r="B246" s="33">
        <v>3850087594</v>
      </c>
      <c r="C246" s="1" t="s">
        <v>285</v>
      </c>
      <c r="D246" s="9">
        <v>1</v>
      </c>
    </row>
    <row r="247" spans="1:4" ht="18" customHeight="1">
      <c r="A247" s="19">
        <v>245</v>
      </c>
      <c r="B247" s="33">
        <v>3880687451</v>
      </c>
      <c r="C247" s="1" t="s">
        <v>293</v>
      </c>
      <c r="D247" s="9">
        <v>1</v>
      </c>
    </row>
    <row r="248" spans="1:4" ht="18" customHeight="1">
      <c r="A248" s="19">
        <v>246</v>
      </c>
      <c r="B248" s="33">
        <v>4210064094</v>
      </c>
      <c r="C248" s="1" t="s">
        <v>319</v>
      </c>
      <c r="D248" s="9">
        <v>1</v>
      </c>
    </row>
    <row r="249" spans="1:4" ht="18" customHeight="1">
      <c r="A249" s="19">
        <v>247</v>
      </c>
      <c r="B249" s="33">
        <v>4270061969</v>
      </c>
      <c r="C249" s="1" t="s">
        <v>327</v>
      </c>
      <c r="D249" s="9">
        <v>1</v>
      </c>
    </row>
    <row r="250" spans="1:4" ht="18" customHeight="1">
      <c r="A250" s="19">
        <v>248</v>
      </c>
      <c r="B250" s="33">
        <v>6310353915</v>
      </c>
      <c r="C250" s="1" t="s">
        <v>809</v>
      </c>
      <c r="D250" s="9">
        <v>1</v>
      </c>
    </row>
    <row r="251" spans="1:4" ht="18" customHeight="1">
      <c r="A251" s="19">
        <v>249</v>
      </c>
      <c r="B251" s="33">
        <v>9000501491</v>
      </c>
      <c r="C251" s="1" t="s">
        <v>811</v>
      </c>
      <c r="D251" s="9">
        <v>1</v>
      </c>
    </row>
    <row r="252" spans="1:4" ht="18" customHeight="1">
      <c r="A252" s="19">
        <v>250</v>
      </c>
      <c r="B252" s="33">
        <v>5070578331</v>
      </c>
      <c r="C252" s="1" t="s">
        <v>357</v>
      </c>
      <c r="D252" s="9">
        <v>1</v>
      </c>
    </row>
    <row r="253" spans="1:4" ht="18" customHeight="1">
      <c r="A253" s="19">
        <v>251</v>
      </c>
      <c r="B253" s="33">
        <v>5790583705</v>
      </c>
      <c r="C253" s="1" t="s">
        <v>393</v>
      </c>
      <c r="D253" s="9">
        <v>1</v>
      </c>
    </row>
    <row r="254" spans="1:4" ht="18" customHeight="1">
      <c r="A254" s="19">
        <v>252</v>
      </c>
      <c r="B254" s="33">
        <v>6170212751</v>
      </c>
      <c r="C254" s="1" t="s">
        <v>440</v>
      </c>
      <c r="D254" s="9">
        <v>1</v>
      </c>
    </row>
    <row r="255" spans="1:4" ht="18" customHeight="1">
      <c r="A255" s="19">
        <v>253</v>
      </c>
      <c r="B255" s="33">
        <v>8930269544</v>
      </c>
      <c r="C255" s="1" t="s">
        <v>436</v>
      </c>
      <c r="D255" s="9">
        <v>1</v>
      </c>
    </row>
    <row r="256" spans="1:4" ht="18" customHeight="1">
      <c r="A256" s="19">
        <v>254</v>
      </c>
      <c r="B256" s="33">
        <v>6280023931</v>
      </c>
      <c r="C256" s="1" t="s">
        <v>471</v>
      </c>
      <c r="D256" s="9">
        <v>1</v>
      </c>
    </row>
    <row r="257" spans="1:4" ht="18" customHeight="1">
      <c r="A257" s="19">
        <v>255</v>
      </c>
      <c r="B257" s="33">
        <v>6300384139</v>
      </c>
      <c r="C257" s="1" t="s">
        <v>475</v>
      </c>
      <c r="D257" s="9">
        <v>1</v>
      </c>
    </row>
    <row r="258" spans="1:4" ht="18" customHeight="1">
      <c r="A258" s="19">
        <v>256</v>
      </c>
      <c r="B258" s="33">
        <v>6470354040</v>
      </c>
      <c r="C258" s="1" t="s">
        <v>501</v>
      </c>
      <c r="D258" s="9">
        <v>1</v>
      </c>
    </row>
    <row r="259" spans="1:4" ht="18" customHeight="1">
      <c r="A259" s="19">
        <v>257</v>
      </c>
      <c r="B259" s="33">
        <v>6730033680</v>
      </c>
      <c r="C259" s="1" t="s">
        <v>797</v>
      </c>
      <c r="D259" s="9">
        <v>1</v>
      </c>
    </row>
    <row r="260" spans="1:4" ht="18" customHeight="1">
      <c r="A260" s="19">
        <v>258</v>
      </c>
      <c r="B260" s="33">
        <v>6680393834</v>
      </c>
      <c r="C260" s="1" t="s">
        <v>788</v>
      </c>
      <c r="D260" s="9">
        <v>1</v>
      </c>
    </row>
    <row r="261" spans="1:4" ht="18" customHeight="1">
      <c r="A261" s="19">
        <v>259</v>
      </c>
      <c r="B261" s="33">
        <v>7080351714</v>
      </c>
      <c r="C261" s="1" t="s">
        <v>793</v>
      </c>
      <c r="D261" s="9">
        <v>1</v>
      </c>
    </row>
    <row r="262" spans="1:4" ht="18" customHeight="1">
      <c r="A262" s="19">
        <v>260</v>
      </c>
      <c r="B262" s="33">
        <v>7510315209</v>
      </c>
      <c r="C262" s="1" t="s">
        <v>553</v>
      </c>
      <c r="D262" s="9">
        <v>1</v>
      </c>
    </row>
    <row r="263" spans="1:4" ht="18" customHeight="1">
      <c r="A263" s="19">
        <v>261</v>
      </c>
      <c r="B263" s="33">
        <v>5640549573</v>
      </c>
      <c r="C263" s="1" t="s">
        <v>659</v>
      </c>
      <c r="D263" s="9">
        <v>1</v>
      </c>
    </row>
    <row r="264" spans="1:4" ht="18" customHeight="1">
      <c r="A264" s="19">
        <v>262</v>
      </c>
      <c r="B264" s="33">
        <v>8780180933</v>
      </c>
      <c r="C264" s="1" t="s">
        <v>675</v>
      </c>
      <c r="D264" s="9">
        <v>1</v>
      </c>
    </row>
    <row r="265" spans="1:4" ht="18" customHeight="1">
      <c r="A265" s="19">
        <v>263</v>
      </c>
      <c r="B265" s="33">
        <v>8870054832</v>
      </c>
      <c r="C265" s="1" t="s">
        <v>681</v>
      </c>
      <c r="D265" s="9">
        <v>1</v>
      </c>
    </row>
    <row r="266" spans="1:4" ht="18" customHeight="1">
      <c r="A266" s="19">
        <v>264</v>
      </c>
      <c r="B266" s="33">
        <v>9830056906</v>
      </c>
      <c r="C266" s="1" t="s">
        <v>721</v>
      </c>
      <c r="D266" s="9">
        <v>1</v>
      </c>
    </row>
    <row r="267" spans="1:4" ht="18" customHeight="1">
      <c r="A267" s="19">
        <v>265</v>
      </c>
      <c r="B267" s="33">
        <v>740471330</v>
      </c>
      <c r="C267" s="1" t="s">
        <v>54</v>
      </c>
      <c r="D267" s="9">
        <v>1</v>
      </c>
    </row>
    <row r="268" spans="1:4" ht="18" customHeight="1">
      <c r="A268" s="19">
        <v>266</v>
      </c>
      <c r="B268" s="33">
        <v>3100084790</v>
      </c>
      <c r="C268" s="1" t="s">
        <v>74</v>
      </c>
      <c r="D268" s="9">
        <v>1</v>
      </c>
    </row>
    <row r="269" spans="1:4" ht="18" customHeight="1">
      <c r="A269" s="19">
        <v>267</v>
      </c>
      <c r="B269" s="33">
        <v>930172170</v>
      </c>
      <c r="C269" s="1" t="s">
        <v>76</v>
      </c>
      <c r="D269" s="9">
        <v>1</v>
      </c>
    </row>
    <row r="270" spans="1:4" ht="18" customHeight="1">
      <c r="A270" s="19">
        <v>268</v>
      </c>
      <c r="B270" s="33">
        <v>1600075281</v>
      </c>
      <c r="C270" s="1" t="s">
        <v>123</v>
      </c>
      <c r="D270" s="9">
        <v>1</v>
      </c>
    </row>
    <row r="271" spans="1:4" ht="18" customHeight="1">
      <c r="A271" s="19">
        <v>269</v>
      </c>
      <c r="B271" s="33">
        <v>6320445624</v>
      </c>
      <c r="C271" s="1" t="s">
        <v>119</v>
      </c>
      <c r="D271" s="9">
        <v>1</v>
      </c>
    </row>
    <row r="272" spans="1:4" ht="18" customHeight="1">
      <c r="A272" s="19">
        <v>270</v>
      </c>
      <c r="B272" s="33">
        <v>1990005679</v>
      </c>
      <c r="C272" s="1" t="s">
        <v>168</v>
      </c>
      <c r="D272" s="9">
        <v>1</v>
      </c>
    </row>
    <row r="273" spans="1:4" ht="18" customHeight="1">
      <c r="A273" s="19">
        <v>271</v>
      </c>
      <c r="B273" s="33">
        <v>2910790240</v>
      </c>
      <c r="C273" s="1" t="s">
        <v>188</v>
      </c>
      <c r="D273" s="9">
        <v>1</v>
      </c>
    </row>
    <row r="274" spans="1:4" ht="18" customHeight="1">
      <c r="A274" s="19">
        <v>272</v>
      </c>
      <c r="B274" s="33">
        <v>3020855474</v>
      </c>
      <c r="C274" s="1" t="s">
        <v>203</v>
      </c>
      <c r="D274" s="9">
        <v>1</v>
      </c>
    </row>
    <row r="275" spans="1:4" ht="18" customHeight="1">
      <c r="A275" s="19">
        <v>273</v>
      </c>
      <c r="B275" s="33">
        <v>3270290605</v>
      </c>
      <c r="C275" s="1" t="s">
        <v>228</v>
      </c>
      <c r="D275" s="9">
        <v>1</v>
      </c>
    </row>
    <row r="276" spans="1:4" ht="18" customHeight="1">
      <c r="A276" s="19">
        <v>274</v>
      </c>
      <c r="B276" s="33">
        <v>3430007437</v>
      </c>
      <c r="C276" s="1" t="s">
        <v>256</v>
      </c>
      <c r="D276" s="9">
        <v>1</v>
      </c>
    </row>
    <row r="277" spans="1:4" ht="18" customHeight="1">
      <c r="A277" s="19">
        <v>275</v>
      </c>
      <c r="B277" s="33">
        <v>3560033593</v>
      </c>
      <c r="C277" s="1" t="s">
        <v>260</v>
      </c>
      <c r="D277" s="9">
        <v>1</v>
      </c>
    </row>
    <row r="278" spans="1:4" ht="18" customHeight="1">
      <c r="A278" s="19">
        <v>276</v>
      </c>
      <c r="B278" s="33">
        <v>3960750205</v>
      </c>
      <c r="C278" s="1" t="s">
        <v>335</v>
      </c>
      <c r="D278" s="9">
        <v>1</v>
      </c>
    </row>
    <row r="279" spans="1:4" ht="18" customHeight="1">
      <c r="A279" s="19">
        <v>277</v>
      </c>
      <c r="B279" s="33">
        <v>3090134235</v>
      </c>
      <c r="C279" s="1" t="s">
        <v>321</v>
      </c>
      <c r="D279" s="9">
        <v>1</v>
      </c>
    </row>
    <row r="280" spans="1:4" ht="18" customHeight="1">
      <c r="A280" s="19">
        <v>278</v>
      </c>
      <c r="B280" s="33">
        <v>4630485207</v>
      </c>
      <c r="C280" s="1" t="s">
        <v>351</v>
      </c>
      <c r="D280" s="9">
        <v>1</v>
      </c>
    </row>
    <row r="281" spans="1:4" ht="18" customHeight="1">
      <c r="A281" s="19">
        <v>279</v>
      </c>
      <c r="B281" s="33">
        <v>5260436147</v>
      </c>
      <c r="C281" s="1" t="s">
        <v>373</v>
      </c>
      <c r="D281" s="9">
        <v>1</v>
      </c>
    </row>
    <row r="282" spans="1:4" ht="18" customHeight="1">
      <c r="A282" s="19">
        <v>280</v>
      </c>
      <c r="B282" s="33">
        <v>4110123443</v>
      </c>
      <c r="C282" s="1" t="s">
        <v>390</v>
      </c>
      <c r="D282" s="9">
        <v>1</v>
      </c>
    </row>
    <row r="283" spans="1:4" ht="18" customHeight="1">
      <c r="A283" s="19">
        <v>281</v>
      </c>
      <c r="B283" s="33">
        <v>5910383899</v>
      </c>
      <c r="C283" s="1" t="s">
        <v>403</v>
      </c>
      <c r="D283" s="9">
        <v>1</v>
      </c>
    </row>
    <row r="284" spans="1:4" ht="18" customHeight="1">
      <c r="A284" s="19">
        <v>282</v>
      </c>
      <c r="B284" s="33">
        <v>6140011773</v>
      </c>
      <c r="C284" s="1" t="s">
        <v>452</v>
      </c>
      <c r="D284" s="9">
        <v>1</v>
      </c>
    </row>
    <row r="285" spans="1:4" ht="18" customHeight="1">
      <c r="A285" s="19">
        <v>283</v>
      </c>
      <c r="B285" s="33">
        <v>1270357173</v>
      </c>
      <c r="C285" s="1" t="s">
        <v>469</v>
      </c>
      <c r="D285" s="9">
        <v>1</v>
      </c>
    </row>
    <row r="286" spans="1:4" ht="18" customHeight="1">
      <c r="A286" s="19">
        <v>284</v>
      </c>
      <c r="B286" s="33">
        <v>6320276029</v>
      </c>
      <c r="C286" s="1" t="s">
        <v>484</v>
      </c>
      <c r="D286" s="9">
        <v>1</v>
      </c>
    </row>
    <row r="287" spans="1:4" ht="18" customHeight="1">
      <c r="A287" s="19">
        <v>285</v>
      </c>
      <c r="B287" s="33">
        <v>6550426636</v>
      </c>
      <c r="C287" s="1" t="s">
        <v>747</v>
      </c>
      <c r="D287" s="9">
        <v>1</v>
      </c>
    </row>
    <row r="288" spans="1:4" ht="18" customHeight="1">
      <c r="A288" s="19">
        <v>286</v>
      </c>
      <c r="B288" s="33">
        <v>5950896369</v>
      </c>
      <c r="C288" s="1" t="s">
        <v>536</v>
      </c>
      <c r="D288" s="9">
        <v>1</v>
      </c>
    </row>
    <row r="289" spans="1:4" ht="18" customHeight="1">
      <c r="A289" s="19">
        <v>287</v>
      </c>
      <c r="B289" s="33">
        <v>6430028809</v>
      </c>
      <c r="C289" s="1" t="s">
        <v>642</v>
      </c>
      <c r="D289" s="9">
        <v>1</v>
      </c>
    </row>
    <row r="290" spans="1:4" ht="18" customHeight="1">
      <c r="A290" s="19">
        <v>288</v>
      </c>
      <c r="B290" s="33">
        <v>8600385709</v>
      </c>
      <c r="C290" s="1" t="s">
        <v>671</v>
      </c>
      <c r="D290" s="9">
        <v>1</v>
      </c>
    </row>
    <row r="291" spans="1:4" ht="18" customHeight="1">
      <c r="A291" s="19">
        <v>289</v>
      </c>
      <c r="B291" s="33">
        <v>9370703394</v>
      </c>
      <c r="C291" s="1" t="s">
        <v>710</v>
      </c>
      <c r="D291" s="9">
        <v>1</v>
      </c>
    </row>
    <row r="292" spans="1:4" ht="18" customHeight="1">
      <c r="A292" s="19">
        <v>290</v>
      </c>
      <c r="B292" s="33">
        <v>9990522749</v>
      </c>
      <c r="C292" s="1" t="s">
        <v>727</v>
      </c>
      <c r="D292" s="9">
        <v>1</v>
      </c>
    </row>
    <row r="293" spans="1:4" ht="18" customHeight="1">
      <c r="A293" s="19">
        <v>291</v>
      </c>
      <c r="B293" s="33">
        <v>10034485</v>
      </c>
      <c r="C293" s="1" t="s">
        <v>6</v>
      </c>
      <c r="D293" s="9">
        <v>1</v>
      </c>
    </row>
    <row r="294" spans="1:4" ht="18" customHeight="1">
      <c r="A294" s="19">
        <v>292</v>
      </c>
      <c r="B294" s="33">
        <v>110554863</v>
      </c>
      <c r="C294" s="1" t="s">
        <v>20</v>
      </c>
      <c r="D294" s="9">
        <v>1</v>
      </c>
    </row>
    <row r="295" spans="1:4" ht="18" customHeight="1">
      <c r="A295" s="19">
        <v>293</v>
      </c>
      <c r="B295" s="33">
        <v>671133757</v>
      </c>
      <c r="C295" s="1" t="s">
        <v>44</v>
      </c>
      <c r="D295" s="9">
        <v>1</v>
      </c>
    </row>
    <row r="296" spans="1:4" ht="18" customHeight="1">
      <c r="A296" s="19">
        <v>294</v>
      </c>
      <c r="B296" s="33">
        <v>1620512272</v>
      </c>
      <c r="C296" s="1" t="s">
        <v>125</v>
      </c>
      <c r="D296" s="9">
        <v>1</v>
      </c>
    </row>
    <row r="297" spans="1:4" ht="18" customHeight="1">
      <c r="A297" s="19">
        <v>295</v>
      </c>
      <c r="B297" s="33">
        <v>1700018576</v>
      </c>
      <c r="C297" s="1" t="s">
        <v>156</v>
      </c>
      <c r="D297" s="9">
        <v>1</v>
      </c>
    </row>
    <row r="298" spans="1:4" ht="18" customHeight="1">
      <c r="A298" s="19">
        <v>296</v>
      </c>
      <c r="B298" s="33">
        <v>1950030180</v>
      </c>
      <c r="C298" s="1" t="s">
        <v>162</v>
      </c>
      <c r="D298" s="9">
        <v>1</v>
      </c>
    </row>
    <row r="299" spans="1:4" ht="18" customHeight="1">
      <c r="A299" s="19">
        <v>297</v>
      </c>
      <c r="B299" s="33">
        <v>2060709098</v>
      </c>
      <c r="C299" s="1" t="s">
        <v>172</v>
      </c>
      <c r="D299" s="9">
        <v>1</v>
      </c>
    </row>
    <row r="300" spans="1:4" ht="18" customHeight="1">
      <c r="A300" s="19">
        <v>298</v>
      </c>
      <c r="B300" s="33">
        <v>2030199969</v>
      </c>
      <c r="C300" s="1" t="s">
        <v>733</v>
      </c>
      <c r="D300" s="9">
        <v>1</v>
      </c>
    </row>
    <row r="301" spans="1:4" ht="18" customHeight="1">
      <c r="A301" s="19">
        <v>299</v>
      </c>
      <c r="B301" s="33">
        <v>2700032246</v>
      </c>
      <c r="C301" s="1" t="s">
        <v>182</v>
      </c>
      <c r="D301" s="9">
        <v>1</v>
      </c>
    </row>
    <row r="302" spans="1:4" ht="18" customHeight="1">
      <c r="A302" s="19">
        <v>300</v>
      </c>
      <c r="B302" s="33">
        <v>5750037461</v>
      </c>
      <c r="C302" s="1" t="s">
        <v>196</v>
      </c>
      <c r="D302" s="9">
        <v>1</v>
      </c>
    </row>
    <row r="303" spans="1:4" ht="18" customHeight="1">
      <c r="A303" s="19">
        <v>301</v>
      </c>
      <c r="B303" s="33">
        <v>3340061484</v>
      </c>
      <c r="C303" s="1" t="s">
        <v>198</v>
      </c>
      <c r="D303" s="9">
        <v>1</v>
      </c>
    </row>
    <row r="304" spans="1:4" ht="18" customHeight="1">
      <c r="A304" s="19">
        <v>302</v>
      </c>
      <c r="B304" s="33">
        <v>3060155999</v>
      </c>
      <c r="C304" s="1" t="s">
        <v>210</v>
      </c>
      <c r="D304" s="9">
        <v>1</v>
      </c>
    </row>
    <row r="305" spans="1:4" ht="18" customHeight="1">
      <c r="A305" s="19">
        <v>303</v>
      </c>
      <c r="B305" s="33">
        <v>3280407845</v>
      </c>
      <c r="C305" s="1" t="s">
        <v>240</v>
      </c>
      <c r="D305" s="9">
        <v>1</v>
      </c>
    </row>
    <row r="306" spans="1:4" ht="18" customHeight="1">
      <c r="A306" s="19">
        <v>304</v>
      </c>
      <c r="B306" s="33">
        <v>3510012152</v>
      </c>
      <c r="C306" s="1" t="s">
        <v>258</v>
      </c>
      <c r="D306" s="9">
        <v>1</v>
      </c>
    </row>
    <row r="307" spans="1:4" ht="18" customHeight="1">
      <c r="A307" s="19">
        <v>305</v>
      </c>
      <c r="B307" s="33">
        <v>4110413955</v>
      </c>
      <c r="C307" s="1" t="s">
        <v>307</v>
      </c>
      <c r="D307" s="9">
        <v>1</v>
      </c>
    </row>
    <row r="308" spans="1:4" ht="18" customHeight="1">
      <c r="A308" s="19">
        <v>306</v>
      </c>
      <c r="B308" s="33">
        <v>4590041282</v>
      </c>
      <c r="C308" s="1" t="s">
        <v>337</v>
      </c>
      <c r="D308" s="9">
        <v>1</v>
      </c>
    </row>
    <row r="309" spans="1:4" ht="18" customHeight="1">
      <c r="A309" s="19">
        <v>307</v>
      </c>
      <c r="B309" s="33">
        <v>5240004378</v>
      </c>
      <c r="C309" s="1" t="s">
        <v>363</v>
      </c>
      <c r="D309" s="9">
        <v>1</v>
      </c>
    </row>
    <row r="310" spans="1:4" ht="18" customHeight="1">
      <c r="A310" s="19">
        <v>308</v>
      </c>
      <c r="B310" s="33">
        <v>5450010896</v>
      </c>
      <c r="C310" s="1" t="s">
        <v>385</v>
      </c>
      <c r="D310" s="9">
        <v>1</v>
      </c>
    </row>
    <row r="311" spans="1:4" ht="18" customHeight="1">
      <c r="A311" s="19">
        <v>309</v>
      </c>
      <c r="B311" s="33">
        <v>5470156742</v>
      </c>
      <c r="C311" s="1" t="s">
        <v>386</v>
      </c>
      <c r="D311" s="9">
        <v>1</v>
      </c>
    </row>
    <row r="312" spans="1:4" ht="18" customHeight="1">
      <c r="A312" s="19">
        <v>310</v>
      </c>
      <c r="B312" s="33">
        <v>6130097783</v>
      </c>
      <c r="C312" s="1" t="s">
        <v>432</v>
      </c>
      <c r="D312" s="9">
        <v>1</v>
      </c>
    </row>
    <row r="313" spans="1:4" ht="18" customHeight="1">
      <c r="A313" s="19">
        <v>311</v>
      </c>
      <c r="B313" s="33">
        <v>6130477472</v>
      </c>
      <c r="C313" s="1" t="s">
        <v>431</v>
      </c>
      <c r="D313" s="9">
        <v>1</v>
      </c>
    </row>
    <row r="314" spans="1:4" ht="18" customHeight="1">
      <c r="A314" s="19">
        <v>312</v>
      </c>
      <c r="B314" s="33">
        <v>6200125407</v>
      </c>
      <c r="C314" s="1" t="s">
        <v>450</v>
      </c>
      <c r="D314" s="9">
        <v>1</v>
      </c>
    </row>
    <row r="315" spans="1:4" ht="18" customHeight="1">
      <c r="A315" s="19">
        <v>313</v>
      </c>
      <c r="B315" s="33">
        <v>6490070781</v>
      </c>
      <c r="C315" s="1" t="s">
        <v>505</v>
      </c>
      <c r="D315" s="9">
        <v>1</v>
      </c>
    </row>
    <row r="316" spans="1:4" ht="18" customHeight="1">
      <c r="A316" s="19">
        <v>314</v>
      </c>
      <c r="B316" s="33">
        <v>7340734111</v>
      </c>
      <c r="C316" s="1" t="s">
        <v>526</v>
      </c>
      <c r="D316" s="9">
        <v>1</v>
      </c>
    </row>
    <row r="317" spans="1:4" ht="18" customHeight="1">
      <c r="A317" s="19">
        <v>315</v>
      </c>
      <c r="B317" s="33">
        <v>7350614195</v>
      </c>
      <c r="C317" s="1" t="s">
        <v>542</v>
      </c>
      <c r="D317" s="9">
        <v>1</v>
      </c>
    </row>
    <row r="318" spans="1:4" ht="18" customHeight="1">
      <c r="A318" s="19">
        <v>316</v>
      </c>
      <c r="B318" s="33">
        <v>42583907604</v>
      </c>
      <c r="C318" s="1" t="s">
        <v>586</v>
      </c>
      <c r="D318" s="9">
        <v>1</v>
      </c>
    </row>
    <row r="319" spans="1:4" ht="18" customHeight="1">
      <c r="A319" s="19">
        <v>317</v>
      </c>
      <c r="B319" s="33">
        <v>7590498222</v>
      </c>
      <c r="C319" s="1" t="s">
        <v>569</v>
      </c>
      <c r="D319" s="9">
        <v>1</v>
      </c>
    </row>
    <row r="320" spans="1:4" ht="18" customHeight="1">
      <c r="A320" s="19">
        <v>318</v>
      </c>
      <c r="B320" s="33">
        <v>7620211836</v>
      </c>
      <c r="C320" s="1" t="s">
        <v>577</v>
      </c>
      <c r="D320" s="9">
        <v>1</v>
      </c>
    </row>
    <row r="321" spans="1:4" ht="18" customHeight="1">
      <c r="A321" s="19">
        <v>319</v>
      </c>
      <c r="B321" s="33">
        <v>7660643969</v>
      </c>
      <c r="C321" s="1" t="s">
        <v>578</v>
      </c>
      <c r="D321" s="9">
        <v>1</v>
      </c>
    </row>
    <row r="322" spans="1:4" ht="18" customHeight="1">
      <c r="A322" s="19">
        <v>320</v>
      </c>
      <c r="B322" s="33">
        <v>5450063683</v>
      </c>
      <c r="C322" s="1" t="s">
        <v>614</v>
      </c>
      <c r="D322" s="9">
        <v>1</v>
      </c>
    </row>
    <row r="323" spans="1:4" ht="18" customHeight="1">
      <c r="A323" s="19">
        <v>321</v>
      </c>
      <c r="B323" s="33">
        <v>8430027093</v>
      </c>
      <c r="C323" s="1" t="s">
        <v>626</v>
      </c>
      <c r="D323" s="9">
        <v>1</v>
      </c>
    </row>
    <row r="324" spans="1:4" ht="18" customHeight="1">
      <c r="A324" s="19">
        <v>322</v>
      </c>
      <c r="B324" s="33">
        <v>8560024225</v>
      </c>
      <c r="C324" s="1" t="s">
        <v>629</v>
      </c>
      <c r="D324" s="9">
        <v>1</v>
      </c>
    </row>
    <row r="325" spans="1:4" ht="18" customHeight="1">
      <c r="A325" s="19">
        <v>323</v>
      </c>
      <c r="B325" s="33">
        <v>8580047848</v>
      </c>
      <c r="C325" s="1" t="s">
        <v>631</v>
      </c>
      <c r="D325" s="9">
        <v>1</v>
      </c>
    </row>
    <row r="326" spans="1:4" ht="18" customHeight="1">
      <c r="A326" s="19">
        <v>324</v>
      </c>
      <c r="B326" s="33">
        <v>9040065707</v>
      </c>
      <c r="C326" s="1" t="s">
        <v>673</v>
      </c>
      <c r="D326" s="9">
        <v>1</v>
      </c>
    </row>
    <row r="327" spans="1:4" ht="18" customHeight="1">
      <c r="A327" s="19">
        <v>325</v>
      </c>
      <c r="B327" s="33">
        <v>9990489707</v>
      </c>
      <c r="C327" s="1" t="s">
        <v>729</v>
      </c>
      <c r="D327" s="9">
        <v>1</v>
      </c>
    </row>
    <row r="328" spans="1:4" ht="18" customHeight="1">
      <c r="A328" s="9"/>
      <c r="B328" s="23"/>
      <c r="C328" s="6" t="s">
        <v>829</v>
      </c>
      <c r="D328" s="9">
        <f>SUM(D3:D327)</f>
        <v>4000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KUTAY ADSAN</dc:creator>
  <cp:keywords/>
  <dc:description/>
  <cp:lastModifiedBy>Emrah Kavun</cp:lastModifiedBy>
  <cp:lastPrinted>2019-01-08T06:51:08Z</cp:lastPrinted>
  <dcterms:created xsi:type="dcterms:W3CDTF">2018-12-05T09:03:08Z</dcterms:created>
  <dcterms:modified xsi:type="dcterms:W3CDTF">2019-01-08T12:48:35Z</dcterms:modified>
  <cp:category/>
  <cp:version/>
  <cp:contentType/>
  <cp:contentStatus/>
</cp:coreProperties>
</file>