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Almanya" sheetId="1" r:id="rId1"/>
    <sheet name="Belçika" sheetId="2" r:id="rId2"/>
    <sheet name="Fransa" sheetId="3" r:id="rId3"/>
    <sheet name="Hollanda" sheetId="4" r:id="rId4"/>
    <sheet name="Portekiz" sheetId="5" r:id="rId5"/>
  </sheets>
  <definedNames/>
  <calcPr fullCalcOnLoad="1"/>
</workbook>
</file>

<file path=xl/sharedStrings.xml><?xml version="1.0" encoding="utf-8"?>
<sst xmlns="http://schemas.openxmlformats.org/spreadsheetml/2006/main" count="952" uniqueCount="455">
  <si>
    <t>Vergi No</t>
  </si>
  <si>
    <t>Firma</t>
  </si>
  <si>
    <t>7 LOJİSTİK HİZMETLERİ VE TİCARET ANONİM ŞİRKETİ</t>
  </si>
  <si>
    <t>BABACAN ULUS.NAK.TİC.VE TUR.LTD.ŞTİ.</t>
  </si>
  <si>
    <t>BEDİRHAN ULUS.NAK.TİC.LTD.ŞTİ.</t>
  </si>
  <si>
    <t>BOLU BEYİ ULUS.NAK.VE TİC.LTD.ŞTİ.</t>
  </si>
  <si>
    <t>EMRE GÜNERİ</t>
  </si>
  <si>
    <t>FLORA MADEN LOJİSTİK SANAYİ VE TİCARET LİMİTED ŞİRKETİ</t>
  </si>
  <si>
    <t>FRC LOJİSTİK İTHALAT İHRACAT SANAYİ VE TİCARET LİMİTED ŞİRKETİ</t>
  </si>
  <si>
    <t>GÖLPAK OTOMOTİV NAK.TAAH.TİC.VE SAN.LTD.ŞTİ.</t>
  </si>
  <si>
    <t>GÜMÜŞ GROUP LTD.ŞTİ.</t>
  </si>
  <si>
    <t>GÜMÜŞ ULUS.TAŞ.VE TİC.LTD.ŞTİ.</t>
  </si>
  <si>
    <t>GÜNAYDIN ULUS.NAK.TİC.LTD.ŞTİ.</t>
  </si>
  <si>
    <t>JULİA YILMAZ</t>
  </si>
  <si>
    <t>LOSEPA LOJİSTİK DIŞ TİCARET LİMİTED ŞİRKETİ</t>
  </si>
  <si>
    <t>NETLOG LOJİSTİK HİZMETLERİ A.Ş.</t>
  </si>
  <si>
    <t>ORNAK TURİZM İNŞAAT TAŞIMACILIK TİCARET LİMİTED ŞİRKETİ</t>
  </si>
  <si>
    <t>ORTADOĞU LOJİSTİK ANONİM ŞİRKETİ</t>
  </si>
  <si>
    <t>POİNT LOJİSTİK LİMİTED ŞİRKETİ</t>
  </si>
  <si>
    <t>SEYYAH LOJİSTİK İNŞAAT SANAYİ VE TİCARET ANONİM ŞİRKETİ</t>
  </si>
  <si>
    <t>SIGMA GLOBAL LOJİSTİK VE DIŞ TİCARET LİMİTED ŞİRKETİ</t>
  </si>
  <si>
    <t>TETNAK TAŞ.TUR.VE TİC.A.Ş.</t>
  </si>
  <si>
    <t>TRANSÇAĞ ULUS.NAK.VE TİC.LTD.ŞTİ.</t>
  </si>
  <si>
    <t>ULUSOY KARADENİZ NAKLİYAT VE TİCARET ANONİM ŞİRKETİ</t>
  </si>
  <si>
    <t>URAS NAKLİYAT VE LOJİSTİK HİZMETLERİ ANONİM ŞİRKETİ</t>
  </si>
  <si>
    <t>VERDAL ULUSLARARASITAŞ.VE LOJ.HİZ.TİC.LTD.ŞTİ.</t>
  </si>
  <si>
    <t>YUSUF PAKYÜREK</t>
  </si>
  <si>
    <t>ZORBEY TAŞIMACILIK TARIM HAYVANCILIK VE TİCARET LİMİTED ŞİRKETİ</t>
  </si>
  <si>
    <t>ÖZYOĞUN ULUS.TAŞ.VE TİC.LTD.ŞTİ.</t>
  </si>
  <si>
    <t>ÜREYLER ULUSLARARASI TAŞIMACILIK İNŞAAT TİCARET LİMİTED ŞİRKETİ</t>
  </si>
  <si>
    <t>İSD LOJİSTİK VE TİCARET A. Ş.</t>
  </si>
  <si>
    <t>İSTAŞ TRANSPORT ANONİM ŞİRKETİ</t>
  </si>
  <si>
    <t>ŞAHİNTRANS ULUSLARARASI NAKLİYE TURİZM İÇ VE DIŞ TİCARET LTD.ŞTİ.</t>
  </si>
  <si>
    <t>TOPLAM</t>
  </si>
  <si>
    <t>UNVAN</t>
  </si>
  <si>
    <t>VERGİ NO</t>
  </si>
  <si>
    <t>Sıra No</t>
  </si>
  <si>
    <t>Sıra 
No</t>
  </si>
  <si>
    <t>TAHSİS EDİLECEK BELGE ADEDİ</t>
  </si>
  <si>
    <t xml:space="preserve"> TAHSİS EDİLECEK BELGE ADEDİ</t>
  </si>
  <si>
    <t>2020 YILI ALMANYA ÇOK GİRİŞLİ GEÇİŞ BELGELERİNE İLİŞKİN TAHSİS LİSTESİ</t>
  </si>
  <si>
    <t>EKOL LOJİSTİK LTD.ŞTİ</t>
  </si>
  <si>
    <t>EKOL LOJİSTİK ANONİMŞİRKETİ</t>
  </si>
  <si>
    <t>BARSAN GLOBAL LOJİSTİK ANONİM ŞİRKETİ</t>
  </si>
  <si>
    <t>ARSPET LOJİSTİK SANAYİ VE TİCARET ANONİM ŞİRKETİ.</t>
  </si>
  <si>
    <t>MARS LOJİSTİK ULUS.TAŞ.DEP.DAĞ.VE TİC AŞ.</t>
  </si>
  <si>
    <t>EBAM ULUSLARARASI NAK.VE TİC.LTD.ŞTİ.</t>
  </si>
  <si>
    <t>CERAN NAKLİYAT VE TİC.LTD.ŞTİ.</t>
  </si>
  <si>
    <t>GÖK-BORA ULUSLARARASI NAK.VE TİC.A.Ş.</t>
  </si>
  <si>
    <t>ENCO İSTANBUL SEYAHAT VE TAŞIMACILIKTİC.LTD.ŞTİ.</t>
  </si>
  <si>
    <t>TRANS LOJİSTİK TAŞIMACILIK VE TİCARET LTD ŞTİ</t>
  </si>
  <si>
    <t>HÜNER GLOBAL LOJİSTİK ANONİM ŞİRKETİ</t>
  </si>
  <si>
    <t>HNR LOJİSTİK ANONİM ŞİRKETİ</t>
  </si>
  <si>
    <t>ARCLOG ULUSLARARASI NAKLİYAT GÜMRÜKLEME DEPOLAMA DIŞ TİCARET VE LOJİSTİK HİZMETLERİ LTD.ŞTİ</t>
  </si>
  <si>
    <t>SÖNMEZ BUSTAŞ SOĞUKDEPO İHRACAT VE TRANSPORT A.Ş.</t>
  </si>
  <si>
    <t>BAYSALLAR ULUSLARARASI NAKLİYAT TİC.VE SAN.A.Ş.</t>
  </si>
  <si>
    <t>ÇOBANTUR TURİZM TİC.VE NAK.LTD.ŞTİ.</t>
  </si>
  <si>
    <t>ARSLAN NAKLİYAT SANAYİ VE TİC.A.Ş.</t>
  </si>
  <si>
    <t>EYÜP LOJİSTİK ULUSLARARASI KARA VE DENİZ NAKLİYATI TİCARET ANONİM ŞİRKETİ</t>
  </si>
  <si>
    <t>MELTEM ULUSLARARASI TAŞIMACILIK VE TİC. A.Ş.</t>
  </si>
  <si>
    <t>2020 YILI FRANSA ÇOK GİRİŞLİ GEÇİŞ BELGELERİNE İLİŞKİN TAHSİS LİSTESİ</t>
  </si>
  <si>
    <t>ARES ULUS.NAK.VE DIŞ.TİC.LTD.ŞTİ.</t>
  </si>
  <si>
    <t>VİP ULUSLARARASI TAŞIMACILIK VE DIŞ TİCARET LİMİTED ŞİRKETİ</t>
  </si>
  <si>
    <t>TRANSER ULUSLARARASITAŞIMACILIK VE TİC A.Ş</t>
  </si>
  <si>
    <t>TUR TRANSİT ULUSLARARASI NAKLİYAT VE TİCARET KOLLEKTİF ŞİRKETİ MEHMET ATABEK VE ORTAKLARI</t>
  </si>
  <si>
    <t>ABC ULUSLARARASI TRANSPORT TİC.VE SAN.A.Ş.</t>
  </si>
  <si>
    <t>SEYYAH ULUSLARARASI NAKLİYATOTOMOTİV SANAYİ VE TİCARET A.Ş.</t>
  </si>
  <si>
    <t>ÖN-TUR TURİZM NAK.VE TİC.LTD.ŞTİ.</t>
  </si>
  <si>
    <t>SUN TAŞIMACILIK ULUSLARARASI NAKLİYAT LOJİSTİK HİZMETLERİ TİCARET LİMİTED ŞİRKETİ</t>
  </si>
  <si>
    <t>NAVRUZ ULUSLARARASI TAŞIMACILIK SANAYİ VE TECARET LİMİTED ŞİRKETİ</t>
  </si>
  <si>
    <t>CMA ULUSLARARASI NAK LİYAT LTD.  ŞTİ.</t>
  </si>
  <si>
    <t>BAYTRANS ULUSLARARASI NAKLİYAT İTHALAT İHRACAT OTOMOTİV SANAYİ VE TİCARET ANONİM ŞİRKETİ</t>
  </si>
  <si>
    <t>SEL ULUSLARARASI TAŞIMACILIK OTOMOTİV İNŞAAT VE DIŞ TİCARET LİMİTED ŞİRKETİ</t>
  </si>
  <si>
    <t>FRİGO NEVNAK ULUSLARNAK.VE TİC.LTD.ŞTİ.</t>
  </si>
  <si>
    <t>ÖZAY ULUSLARARASI NAKLİYE İNŞAAT TAAHHÜT TURİZM VE TİC.LTD.ŞTİ.</t>
  </si>
  <si>
    <t>ÖZ-ER TRANS ULUSLARARASI TAŞ.VE TİC.A.Ş.</t>
  </si>
  <si>
    <t>KARDEŞLER ULUSLARARASI NAKLİYAT VE TİC.LTD.ŞTİ</t>
  </si>
  <si>
    <t>ORKUN ULUSLARARASI NAKL.İHR.VE TİC.LTD.ŞTİ.</t>
  </si>
  <si>
    <t>SEYFİCAN ULUSLARARASI NAKLİYAT TİCARET LTD.ŞTİ.</t>
  </si>
  <si>
    <t>CAN ULUS.AĞIR NAK. ANTREPOCULUK VE OTO.TİC.LTD.ŞTİ</t>
  </si>
  <si>
    <t>SITTNAK ULUSLARARASI NAKLİYAT ANONİM ŞİRKETİ.</t>
  </si>
  <si>
    <t>SEBER ULUSLARARASI TAŞIMACILIK VE DIŞ TİCARET ANONİM ŞİRKETİ</t>
  </si>
  <si>
    <t>OMSAN LOJİSTİK ANONİM ŞİRKETİ</t>
  </si>
  <si>
    <t>BAŞKENT FİAT ULUS.NAK.TURZ.SAN.VE TİC.LTD.ŞTİ.</t>
  </si>
  <si>
    <t>ERGİN OTOMOTİV ULUSLARARASI NAKLİYAT TİCARET VE SANAYİ LİMİTED ŞİRKETİ</t>
  </si>
  <si>
    <t>TRANSBATUR MİLLETLERARASI NAK.SAN.VETİC.LTD.ŞTİ.</t>
  </si>
  <si>
    <t>ERDAL İLHAN ULUS.NAK.VE TİC.LTD.ŞTİ.</t>
  </si>
  <si>
    <t>BEYOĞLU ULUSLAR ARAS I TAŞ.NAK.LOJİST İK SAN TİC LTD Ş</t>
  </si>
  <si>
    <t>BORUSAN LOJİSTİK DAĞITIM DEPOLAMA TAŞIMACILIK VE TİCARET ANONİM ŞİRKETİ</t>
  </si>
  <si>
    <t>TRANS BİRDAL ULUSLARARASI NAKLİYAT VE TİC.LTD.ŞTİ.</t>
  </si>
  <si>
    <t>GENÇ TUR ULUSLARARASI NAKLİYE GÜM.VE TURİZM SAN.VE TİC.LTD.ŞTİ.</t>
  </si>
  <si>
    <t>KÖKEZ ULUSLARARASI NAKLİYAT TURİZM VE TİC.A.Ş.</t>
  </si>
  <si>
    <t>SGL GLOBAL LOJİSTİK TAŞIMACILIK DIŞ TİCARET LİMİTED ŞİRKETİ</t>
  </si>
  <si>
    <t>MUTLULAR TRANSPORT LİMİTED ŞİRKETİ</t>
  </si>
  <si>
    <t>MAYA ULUS.TAŞ.İNŞ.MAD.İHR.İTH.TİC.VE SAN.LTD.ŞTİ.</t>
  </si>
  <si>
    <t>TÜRKCAN TRANS İHR-İTH-İNŞ.TRZ.VE TİC.LTD.ŞTİ.</t>
  </si>
  <si>
    <t>ATABEY ULUS.TAŞ.TRZ.İNŞ.TEKS.OTOM.SAN.VE TİC.LTD.ŞTİ.</t>
  </si>
  <si>
    <t>BURAK SERVİS HİZMETLERİ TAMİR DIŞ TİCARET ULUS. NAK. LASTİK SAN. VE TİC. LTD. ŞTİ.</t>
  </si>
  <si>
    <t>MRŞ LOJİSTİK TAŞIMACILIK PETROL TURİZM OTOMOTİV GIDA SANAYİ TİCARET LTD.ŞTİ.</t>
  </si>
  <si>
    <t>ACL LOJİSTİK ULUS.NAKL.İTH.İHR.VE DIŞ TİC.LTD.ŞTİ.</t>
  </si>
  <si>
    <t>EGEMEN ANTREPO HİZMETLERİ BETON HAFRİYAT İNŞAAT NAKLİYAT TURİZM TİCARET LİMİTED ŞİRKETİ</t>
  </si>
  <si>
    <t>CDA LOJİSTİK AŞ</t>
  </si>
  <si>
    <t>DNT ULUSLARARASI NAKLİYE SANAYİ TİCARET LİMİTED ŞİRKETİ</t>
  </si>
  <si>
    <t>İKRA LOJİSTİK ULUSLARARASI TAŞIMACILIK VE TİC.A.Ş.</t>
  </si>
  <si>
    <t>SERTRANS ULUS. NAK.VE TİC. A.Ş.</t>
  </si>
  <si>
    <t>BAYNAK ULUSLARARASINAKLİYAT TURİZMDIŞ TİC.LTD.ŞTİ.</t>
  </si>
  <si>
    <t>GREENEKS ULUSLARASITAŞIMACILIK SAN.VE TİC AŞ.</t>
  </si>
  <si>
    <t>MURAT ULUSLARARASI NAK.VE TİC.LTD.ŞTİ.</t>
  </si>
  <si>
    <t>EMİNOS LOJİSTİK ULUSLARARASI TAŞIMACILIK LİMİTED ŞİRKETİ</t>
  </si>
  <si>
    <t>ERHANLAR ULUSLARARASI NAKLİYAT OTOMOTİV SANAYİ VE TİCARET ANONİM ŞİRKETİ</t>
  </si>
  <si>
    <t>ÖZKA SERVİS HİZMETLERİ TAMİR BAKIM ULUSLAR ARASI NAKLİYAT SANAYİ  VE TİCARET LTD.ŞTİ.</t>
  </si>
  <si>
    <t>ÜÇGEN LOJİSTİK HİZMETLERİ LİMİTED ŞİRKETİ</t>
  </si>
  <si>
    <t>MAĞDENLİ NAK. VE TİC.A.Ş.</t>
  </si>
  <si>
    <t>ALIŞAN LOJİSTİK ANONİM ŞİRKETİ</t>
  </si>
  <si>
    <t>ATC GRUP ULUSLARARASI NAK.VE TİC LTD. ŞTİ.</t>
  </si>
  <si>
    <t>SAVRAN LOJİSTİK ULUSLARARASI NAKLİYAT İÇ VE DIŞ TİCARET LİMİTED ŞİRKETİ</t>
  </si>
  <si>
    <t>TUNA ULUSLARARASI NAKLİYAT VE DIŞ TİC.LTD.ŞTİ.</t>
  </si>
  <si>
    <t>SMS ULUSLARARASI NAKLİYAT LTD ŞTİ</t>
  </si>
  <si>
    <t>EKER ULUSLARARASI NAKLİYAT TUR.TİC.LTD.ŞTİ.</t>
  </si>
  <si>
    <t>SARP HAVACILIK LOJİS TİK TUR.SAN.VE T İC.A.Ş.</t>
  </si>
  <si>
    <t>RAMAZAN ULUSLARARASI TAŞIMACILIK TİCARET VE SANAYİ LİMİTED ŞİRKETİ</t>
  </si>
  <si>
    <t>SAĞLIK TRANSPORT NAKLİYE VE TİCARETLTD.ŞTİ.</t>
  </si>
  <si>
    <t>EVOLOG NAKLİYAT VE LOJİSTİK HİZMETLERİ TİCARET LİMİTED ŞİRKETİ</t>
  </si>
  <si>
    <t>AKTUR TAŞIMACILIK İTHALAT İHRACAT TİCARET LİMİTED ŞİRKETİ</t>
  </si>
  <si>
    <t>MARTI ULUSLARASASI NAKLİYAT İHRACAT-İTHALAT VE TİCARET ANONİM ŞİRKETİ</t>
  </si>
  <si>
    <t>AĞAÇLI PETROL VE TİCARET LTD.ŞTİ.</t>
  </si>
  <si>
    <t>İBRAHİM ŞEFLEK NAK. TAAH. VE TİC. LTD. ŞTİ.</t>
  </si>
  <si>
    <t>ERHANLAR LOJİSTİK HİZMETLERİ TİCARET ANONİM ŞİRKETİ</t>
  </si>
  <si>
    <t>ÇİMEN TRANS ULUS.NAK.KUY.GD.TKS.PET.İTH.İHR.SAN.VE TİC.LTD.ŞTİ.</t>
  </si>
  <si>
    <t>GÖLOVA ULUS. NAK. VE TİC. LTD. ŞTİ.</t>
  </si>
  <si>
    <t>KOÇTUR NAKLİYAT TARIM ÜRÜNLERİ İÇ VEDIŞ TİC.LTD.ŞTİ.</t>
  </si>
  <si>
    <t>NATRANS ULUSLARARASINAK.SAN.VE TİC.A.Ş.</t>
  </si>
  <si>
    <t>PLASTNAK NAKLİYAT TURİZM SAN.VE TİC.A.Ş.</t>
  </si>
  <si>
    <t>PARKTRANS ULUSLARARASI TAŞIMACILIK İNŞAAT GIDA VE DIŞ TİCARET LİMİTED ŞİRKETİ</t>
  </si>
  <si>
    <t>NUHTRANS TAŞIMACILIKPET.TAR.TEKS.İNŞ.İTHİHR.SAN.V TİC.LTD.ŞT</t>
  </si>
  <si>
    <t>TÜRKER ULUSLARARASINAK.İTH.İHR.VE TURİZM TİC.A.Ş.</t>
  </si>
  <si>
    <t>ORAKLAR ULUSLARARASI NAKLİYAT ECZA  DEPOSU TARIM GIDA PETROL ÜRÜNLERİ SANAYİ VE TİCARET LİMİTED ŞİRKETİ</t>
  </si>
  <si>
    <t>ÖZBABACAN ULUSLARARA SI NAKLİYAT TİC. LTD.ŞTİ.</t>
  </si>
  <si>
    <t>BAKIMCI İTHALAT İHRACAT NAKLİYE PAZARLAMA LTD.ŞTİ.</t>
  </si>
  <si>
    <t>BEYCAN MÜHENDİSLİK LOJİSTİK ULUSLARARASI TAŞIMACILIK İNŞAAT GIDA MADDELERİ  İTHALAT İHRACAT SANAYİ VE TİCARET LİMİTED ŞİRKETİ</t>
  </si>
  <si>
    <t>UZDEM LOJİSTİK VE İNŞAAT SANAYİ DIŞ TİCARET LİMİTED ŞİRKETİ</t>
  </si>
  <si>
    <t>SÖNMEZ LOJİSTİK DEPO LAMA GÜMRÜKLEME VE U LUSLARARASI NAK. A.Ş</t>
  </si>
  <si>
    <t>ERMAN NAKLİYAT İTHALAT İHRACAT SANAYİ VE TİCARET LİMİTED ŞİRKETİ</t>
  </si>
  <si>
    <t>ŞAHİN NAKLİYAT TİCARET VE SAN. A.Ş.</t>
  </si>
  <si>
    <t>BARLAS TRANS SERVİS HİZMETLERİ TAMİR BAKIM TEKSTİL ULUSLARARASI NAKLİYAT SANAYİ VE TİCARET LİMİTED ŞİRKETİ</t>
  </si>
  <si>
    <t>ARGA TRANSPORT ULUSLARARASI NAKLİYAT SANAYİ VE TİCARET LİMİTED ŞİRKETİ</t>
  </si>
  <si>
    <t>MERİH ULUSLARARASI NAKLİYAT VE TİC LTD ŞTİ.</t>
  </si>
  <si>
    <t>TRANS OTTO ULUSLARARASI NAKLİYAT VE TİCARET LİMİTED ŞİRKETİ</t>
  </si>
  <si>
    <t>EGE EKSPRES ULUSLARARASI TAŞ. HİZ. TİC. LTD. ŞTİ.</t>
  </si>
  <si>
    <t>MARTUR ULUS.NAK.İTH.VE İHR TUR. PET.ÜRÜNİNŞ.TİC.VE SAN LTD.Ş</t>
  </si>
  <si>
    <t>U.F.T. ULUS FURKAN TAŞ TÜTÜN MAM GIDA TEM TİC LTD ŞTİ</t>
  </si>
  <si>
    <t>ARMİS TRANSPORT NAK.İNŞ.SAN.VE TİC.LTD.ŞTİ.</t>
  </si>
  <si>
    <t>ARIÇ LOJİSTİK İTH.İHR.TİC.VE SAN.LTD.ŞTİ.</t>
  </si>
  <si>
    <t>EMİROĞLU ULUSLARARASI NAKLİYAT İNŞAAT GIDA TARIM HAYVANCILIK SANAYİ VE TİCARET LİMİTED ŞİRKETİ</t>
  </si>
  <si>
    <t>AKTOĞ ULUS.NAK.OTOM. VE PET.ÜRN.SAN.TİC.LTD.ŞTİ.</t>
  </si>
  <si>
    <t>MURAT KAYMAN</t>
  </si>
  <si>
    <t>EKSA ULUSLARARASI TAŞIMACILIK VE DIŞTİC.LTD.ŞTİ.</t>
  </si>
  <si>
    <t>VİPSPED ULUSLARARASITAŞM.VE TURİZMTİC.LTD.ŞTİ.</t>
  </si>
  <si>
    <t>DABLAN ULUSLARARASI TAŞIMACILIK VE TİCARET LİMİTED ŞİRKETİ</t>
  </si>
  <si>
    <t>DENEKS ULUSLARARASITAŞIMACILIK SAN.TİC.LTD.ŞTİ.</t>
  </si>
  <si>
    <t>EGE PET.ÜR. VE DAY.TÜK.MAL.TAŞ.SAN. VE TİC.LTD.ŞTİ.İ.</t>
  </si>
  <si>
    <t>ERDOĞANLAR ULUSLARARASI NAKLİYAT TİCVE SAN LTD ŞTİ.</t>
  </si>
  <si>
    <t>METE TRANSPORT KARAVE DENİZ NAK.TİCA.Ş.</t>
  </si>
  <si>
    <t>ÖZ CEM-AY ULUSLARARASI TAŞIMACILIK VE LOJİSTİK  TİCARET LİMİTED ŞİRKETİ</t>
  </si>
  <si>
    <t>TUR TRANSİT LOJİSTİK HİZMETLERİ A.Ş.</t>
  </si>
  <si>
    <t>UPİ TRANS DIŞ TİCARET ANONİM ŞİRKETİ</t>
  </si>
  <si>
    <t>GÜLDAY ULUSLARARASINAK.SAN.VE TİC.LTD.ŞTİ.</t>
  </si>
  <si>
    <t>KARTRANS ULUSLARARASI NAKLIYAT TURIZM OTOMOTIV TICARET LIMITED SIRKETI</t>
  </si>
  <si>
    <t>BORKAY ULUSLARARASITAŞIMACILIK LTD.ŞTİ.</t>
  </si>
  <si>
    <t>MAVİ MARTI TRANS ULUSLARARASI NAKLİYAT VE TİCARET ANONİM ŞİRKETİ</t>
  </si>
  <si>
    <t>BUSCAN TAŞIMACILIK GIDA SAN VE TİC LTD ŞTİ.</t>
  </si>
  <si>
    <t>ARI-HAN U.ARASINAK.SAN.VE TİC.LTD.ŞTİ.</t>
  </si>
  <si>
    <t>İNTEGRAL LOJİSTİK Tİ C.LTD.ŞTİ.</t>
  </si>
  <si>
    <t>ÖZTRANS LOJİSTİK TİCARET VE SANAYİ LİMİTED ŞİRKETİ</t>
  </si>
  <si>
    <t>ATTİCA LOJİSTİK HİZMETLERİ ANONİM ŞİRKETİ</t>
  </si>
  <si>
    <t>BULUNG LOJİSTİK ANONİM ŞİRKETİ</t>
  </si>
  <si>
    <t>TRANS 14 ULUSLARARASI NAKLİYAT TURİZM VE TİCARET LİMİTED ŞİRKETİ</t>
  </si>
  <si>
    <t>BADEMLİTRANS ULUS NAK.TAŞ.OTO SAN VETİC.LTD.ŞTİ</t>
  </si>
  <si>
    <t>DKS ULUSLARARASI NAKLİYAT LOJİSTİK TİCARET LTD.ŞTİ.</t>
  </si>
  <si>
    <t>S.S.ULUSLARARASI KAYNAŞLI MOTORLU TAŞIYICILAR KOOPERATİFİ</t>
  </si>
  <si>
    <t>SEVNAK NAKLİYAT LOJİSTİK İÇ VE DIŞ TİC.LTD.ŞTİ.</t>
  </si>
  <si>
    <t>TÜRKER LOJ.TAŞ.TURİZM VE DESTEK HİZ.SAN VE TİC A.Ş</t>
  </si>
  <si>
    <t>ZAFER KARDEŞLER İNŞAAT HAFRİYAT LTD.ŞTİ.</t>
  </si>
  <si>
    <t>ADANA EKSPRES UMUMİ NAKLİYAT VE TİC.LTD.ŞTİ.</t>
  </si>
  <si>
    <t>AKTRANS TAŞ.OTOM.PET.TAR.İNŞ.SAN. VE TİC.LTD.ŞTİ.</t>
  </si>
  <si>
    <t>CEMALLAR NAKLİYAT TARIM GIDA İNŞ.TURİZM SAN.VE TİC.LTD ŞTİ.</t>
  </si>
  <si>
    <t>ODABAŞI ULUS.NAK.AKARY.OTO.SAN.VE TİC.LTD.ŞTİ.</t>
  </si>
  <si>
    <t>RADOTRANS ULUS. TAŞ. TRZ. YAT. VE PAZ. LTD. ŞTİ.</t>
  </si>
  <si>
    <t>TİME DNL TAŞIMACILIK İTHALAT VE İHRACAT TİCARET LİMİTED ŞİRKETİ</t>
  </si>
  <si>
    <t>TRF ULUSLARARASI TAŞIMACILIK VE LOJİSTİK HİZMETLERİ ORGANİZASYON TİCARET LİMİTED ŞİRKETİ.</t>
  </si>
  <si>
    <t>AYBEK ULUSLARARASI NAKLİYAT TURİZM SANAYİ VE TİCARET LİMİTED ŞİRKETİ</t>
  </si>
  <si>
    <t>EKNAK ULUSLARARASI NAKLİYAT VE TİC. LTD. ŞTİ.</t>
  </si>
  <si>
    <t>MTS TRANS ULUSLARARASI NAKLİYAT TİCARET LİMİTED ŞİRKETİ</t>
  </si>
  <si>
    <t>EKİNCİ ULAŞTIRMA İLAÇLAMA NAKLİYAT PETROL ÜRÜNLERİ TURİZM TİCARET VE SANAYİ A.Ş.</t>
  </si>
  <si>
    <t>MUSA ÖZKAN ULUSLARARASI NAKLİYAT İNŞAAT OTOMOTİV TURİZM KUYUMCULUK  İTHALAT İHRACAT VE SANAYİ VE TİCARET LİMİTED ŞİRKETİ</t>
  </si>
  <si>
    <t>PAPTRANS ULUSLARARASI NAKLİYAT VE TİC. LTD. ŞTİ.</t>
  </si>
  <si>
    <t>SULTANTUR ULUS.NAK.İTH.İHR.TİC.LTD.ŞTİ.</t>
  </si>
  <si>
    <t>TRANS ANTALYA NAKLİY AT İNŞAAT TURİZM TİC.VE SAN.LTD.Ş</t>
  </si>
  <si>
    <t>BOLU GÜNEŞ ULUSLAR ARASI NAK.TURZ.T.SAN.A.Ş.</t>
  </si>
  <si>
    <t>DOĞRUER ULUSLARARASI NAKLİYAT VE DIŞ TİCARET ANONİM ŞİRKETİ</t>
  </si>
  <si>
    <t>HAŞİM İLHAN  ULUS.NAK.TİC.LTD.ŞTİ.</t>
  </si>
  <si>
    <t>BİLAL ULUS.NAK.İTH.İHR. VE TİC.LTD.ŞTİ.</t>
  </si>
  <si>
    <t>KAYTRANS TURİZM TİCARET VE NAKLİYAT LTD.ŞTİ.</t>
  </si>
  <si>
    <t>KORNER SPOR HİZMETLERİ REKLAM TURİZM İNŞAAT TAAHÜT TİCARET ORGANİZASYON NAKLİYAT VE EMLAK YATIRIM DANIŞMANLIK ANONİM ŞİRKETİ</t>
  </si>
  <si>
    <t>NUSAYBİN KAYAR ULUS.TAŞ.DIŞ TİC.LTD.ŞTİ.</t>
  </si>
  <si>
    <t>RAHDAN LOJİSTİK VE ULUSLARARASI TAŞIMACILIK AKARYAKIT GIDA TEKSTİL İNŞAAT TAAHÜT İTHALAT İHRACAT SANAYİ TİCARET LİMİTED ŞİRKETİ</t>
  </si>
  <si>
    <t>TUĞRA LOJİSTİK NAKLİYAT TURİZM VE SERVİS HİZMETLERİ TİCARET LTD.ŞTİ.</t>
  </si>
  <si>
    <t>KB NAKLİYAT DEPOLAMA SANAYİ VE TİCARET LİMİTED ŞİRKETİ</t>
  </si>
  <si>
    <t>MELSA ULUSLAR ARASI.TAŞIMACILIK VE DIŞ TİCARET LTD.ŞTİ.</t>
  </si>
  <si>
    <t>ÖZVATAN ULUSLARARASI TAŞIMACILIK GIDA MADDELERİ İNŞAAT MALZEMELERİ MOBİLYA ORMAN ÜRÜNLERİ TARIM HAYVANCILIK TİCARET İTHALAT İHRACAT LİMİTED ŞİRKETİ</t>
  </si>
  <si>
    <t>SULTANLAR ULUSLARARASI TAŞIMACILIK YEDEK PARÇA OTOMOTİV TEMİZLİK ÜRÜNLERİ GIDA İNŞAAT TAAHHÜT TURİZM İTHALAT İHRACAT TİCARETLİMİTED ŞİRKETİ</t>
  </si>
  <si>
    <t>AKYÜZ TRANS ULUSLARARASI NAKLİYAT İTHALAT İHRACAT TURİZM SANAYİ VE TİCARET LTD.ŞTİ.</t>
  </si>
  <si>
    <t>DESTAN ÜLKELERARASINAKLİYAT VE TİCARET A.Ş.</t>
  </si>
  <si>
    <t>DEVNAK NAKLİYAT TURİZM İÇ VE DIŞ TİCA Ş</t>
  </si>
  <si>
    <t>KÖROĞLU ULUSLARARASITAŞIMACILIK VE TİC.A.Ş.</t>
  </si>
  <si>
    <t>MESTUR ULUSLARARASI NAKLİYAT SANAYİ VE TİCARET LİMİTED ŞİRKETİ</t>
  </si>
  <si>
    <t>MK TRANS LOJİSTİK LTD.ŞTİ</t>
  </si>
  <si>
    <t>RAMTAŞ LOJİSTİK ULUSLARARASI TAŞIMACILIK FİDANCILIK VE TİCARET LİMİTED ŞİRKETİ</t>
  </si>
  <si>
    <t>AÇARLAR ULUSLARARASITAŞ.İÇ VE DIŞ TİC.LTD.ŞTİ.</t>
  </si>
  <si>
    <t>CEVAT ULUSLARARASI NAKLİYAT VE TİC. LTD.ŞTİ.</t>
  </si>
  <si>
    <t>HÖDLMAYR NAKLİYAT VE TİCARET LİMİTED ŞİRKETİ.</t>
  </si>
  <si>
    <t>İSTANBUL LOJ. HİZ. TAŞ. VE TİC. LTD. ŞTİ.</t>
  </si>
  <si>
    <t>ÖZÇELİK TRANSPORT İTH. İHR. SAN.VE TİC.LTD.ŞTİ</t>
  </si>
  <si>
    <t>ÖZTIR LOJİSTİK ULUSLARARASI NAKLİYAT TURİZM İÇ VE DIŞ TİCARET LİMİTED ŞİRKETİ.</t>
  </si>
  <si>
    <t>3K ULUSLARARASI NAK.İTH.İHR.DAH.TİC.TEM.VE TURZ.A.Ş.</t>
  </si>
  <si>
    <t>ALİBEY ULUS.NAK.ORMAN EMVALİ SAN.VE TİC.LTD.ŞTİ.</t>
  </si>
  <si>
    <t>ÇALIŞKAN AKAR.PET.NAK.İNŞ.TAAH.TUR.S.VE TİC.LTD.ŞTİ.</t>
  </si>
  <si>
    <t>İNTERSPED LOJİSTİK ANONİM ŞİRKETİ</t>
  </si>
  <si>
    <t>KERME ULUSLARARASI NAKLİYAT VE ANTREPO İŞLETMECİLİĞİ SANAYİ VE TİCARET ANONİM ŞİRKETİ</t>
  </si>
  <si>
    <t>KOÇASLAN NAK.İNŞ.TURİZM SAN.VE TİC.LTD.ŞTİ.</t>
  </si>
  <si>
    <t>METİN GRUP ULUS.TAŞ.TUR.SAN VE TİC.LTD.ŞTİ.</t>
  </si>
  <si>
    <t>ÖZ DESTAN LOJİSTİK TURİZM ANONİM ŞİRKETİ</t>
  </si>
  <si>
    <t>ÖZER TAŞIMACILIK TURİZM SERVİS HİZMETLERİ TİCARET LTD.ŞTİ.</t>
  </si>
  <si>
    <t>RENAS LOJİSTİK  ULUSLARARASI TAŞIMACILIK İTHALAT İHRACAT SANAYİ VE TİCARET LİMİTED ŞİRKETİ</t>
  </si>
  <si>
    <t>RONİ TAŞ.OTOM.PET.ÜRN.İNŞ.İTH.İHR.SAN.VE TİC.LTD.ŞTİ.</t>
  </si>
  <si>
    <t>TIR -TAŞ ULUSLARARASI NAKLİYAT VE TİCARET LTD ŞTİ.</t>
  </si>
  <si>
    <t>ÇİÇEKTRANS ULUS.TAŞ.SAN.VE TİC.LTD.ŞTİ.</t>
  </si>
  <si>
    <t>DOTA LOGISTICS INTERNATIONAL TRANSPORT TİC.LTD.ŞTİ.</t>
  </si>
  <si>
    <t>FIRAT ULUSLARARASI TAŞIMACILIK VE TİCARET LTD.ŞTİ.</t>
  </si>
  <si>
    <t>FULLSPED TAŞ. VE GÜM.TİC. LTD. ŞTİ.</t>
  </si>
  <si>
    <t>IGL GLOBAL LOJİSTİK ANONİM ŞİRKETİ</t>
  </si>
  <si>
    <t>İSTANBUL EKSPRES NAKLİYAT VE TİCARET A. Ş.</t>
  </si>
  <si>
    <t>KARSAN KARADENİZ KİMYA VE GIDA SANAYİ TİC.LTD.ŞTİ.</t>
  </si>
  <si>
    <t>MEHMET SAİT SOLMAZ</t>
  </si>
  <si>
    <t>ÖZAKAR NAKLİYAT TEKSPETR.ÜRÜN.SAN.TİLTD.ŞTİ.</t>
  </si>
  <si>
    <t>2020 YILI PORTEKİZ ÇOK GİRİŞLİ GEÇİŞ BELGELERİNE İLİŞKİN TAHSİS LİSTESİ</t>
  </si>
  <si>
    <t>GÜNSALDI GÜBRE PAZARLAMA GIDA TİCARET VE TAŞIMACILIK LİMİTED ŞİRKETİ</t>
  </si>
  <si>
    <t>SERTEL İNŞAAT HAFRİYAT NAKLİYAT MADENCİLİK OTOMOTİV TİCARET VE SANAYİ LİMİTED ŞİRKETİ</t>
  </si>
  <si>
    <t>2020 YILI HOLLANDA ÇOK GİRİŞLİ GEÇİŞ BELGELERİNE İLİŞKİN TAHSİS LİSTESİ</t>
  </si>
  <si>
    <t>KÖKNAR TAŞ.İTH.İHR.SAN. VE TİC.LTD.ŞTİ.</t>
  </si>
  <si>
    <t>TRANS 33 NAKLİYAT İNŞAAT OTOMOTİV PETROL SANAYİ VE TİCARET LİMİTED ŞİRKETİ</t>
  </si>
  <si>
    <t>FLAY LOJİSTİK PETROLGIDA İTH.İHR.SANVE TİC.LTD.ŞTİ.</t>
  </si>
  <si>
    <t>TREUEX LOGİSTİCS TAŞIMACILIK VE TİCARET LİMİTED ŞİRKETİ</t>
  </si>
  <si>
    <t>AGL ASAV GLOBAL LOJİSTİK ANONİM ŞİRKETİ</t>
  </si>
  <si>
    <t>TOSUN ULUSLARARASINAKLİYAT VE TİCLTD ŞTİ</t>
  </si>
  <si>
    <t>ACTİVE LOJİSTİK NAK.SAN.VE TİC.LTD.ŞTİ.</t>
  </si>
  <si>
    <t>OCAKTRANS ULUS.NAK.İNŞ.TURİZM GIDA SAN.VE TİC.LTD.ŞTİ.</t>
  </si>
  <si>
    <t>TEK TRANS ULUSLARARASI TAŞIMACILIK VE DIŞ TİC LTD ŞT</t>
  </si>
  <si>
    <t>MARİNE LOJİSTİK ORGANİZASYON VE DIŞ TİCARET LİMİTED ŞİRKETİ</t>
  </si>
  <si>
    <t>SERHAT ARAR ULS.NAK. TEKS VE MEŞRUBAT PET. GIDA  ÜRN. SAN. TİC. LTD.ŞTİ</t>
  </si>
  <si>
    <t>SEMİH LOJİSTİK ULUSL ARARASI TAŞIMACILIK LTD.ŞTİ.</t>
  </si>
  <si>
    <t>DENİZ MÜJDE LOJİSTİK GIDA TARIM ÜRÜNLERİ OTOMOTİV PETROL ÜRÜNLERİ İTHALAT İHRACAT SANAYİ VE TİCARET LİMİTED ŞİRKETİ</t>
  </si>
  <si>
    <t>KARGO-TEK ULUSL.TAŞI.VE LOJİSTİK HİZ.TİC.LTD.ŞT.</t>
  </si>
  <si>
    <t>TRANSAKTAŞ TAŞIMACILIK PETROL TEKSTİL TARIM İNŞAAT İTHALAT İHRACAT SANAYİ VE TİCARET LİMİTED ŞİRKETİ</t>
  </si>
  <si>
    <t>SAHRA ULUSLARARASI TAŞIMACILIK SAN.VE TİC.LTD.ŞTİ.</t>
  </si>
  <si>
    <t>DOKTOR ULUSLARARASITAŞ.İTH.VE İHR.TİC.LTD.ŞTİ.</t>
  </si>
  <si>
    <t>ERPET DÜZCE PETROL ÜRÜNLERİ NAKLİYAT TURİZM SANAYİ VE TİCARET LİMİTED ŞİRKETİ</t>
  </si>
  <si>
    <t>GÜMÜŞTRANS ULUSLARARASI NAKLİYE AKARYAKIT İNŞAAT GIDA HAYVANCILIK İTHALAT İHRACAT SANAYİ VE TİCARET LİMİTED ŞİRKETİ</t>
  </si>
  <si>
    <t>ÖZ ERKAN LOJİSTİK NAKLİYAT OTOMOTİV PETROL GIDA ÜRÜNLERİ SANAYİ VE TİCARET LİMİTED ŞİRKETİ</t>
  </si>
  <si>
    <t>ÖZ BİLAL ULUSLARARASI NAKLİYAT İTHALİHR.TİC.LTD.ŞTİ.</t>
  </si>
  <si>
    <t>ULUSTRANS ULUS NAKVE TİC A.Ş</t>
  </si>
  <si>
    <t>PETEK ULUSLARARASI TAŞIMACILIK VE DIŞ TİC.LTD ŞTİ</t>
  </si>
  <si>
    <t>KARINCA LOJİSTİK ANONİM ŞİRKETİ</t>
  </si>
  <si>
    <t>ÖRSAK ULUS. NAKLİYAT İTH.İHR. VE TİC.LTD.ŞTİ.</t>
  </si>
  <si>
    <t>HİTİT GLOBAL LOJİSTİK ULUSLARARASI NAKLİYAT TURZ.İNŞ.TEKS.TİC.VE SAN.LTD.ŞTİ.</t>
  </si>
  <si>
    <t>NALÇACILAR ULUSLARARASI NAKLİYAT VE OTOMOTİV PAZARLAMA ANONİM ŞİRKETİ</t>
  </si>
  <si>
    <t>BOL-KAR ULUSLARARASITURİZM TİC.LTD.ŞTİ.</t>
  </si>
  <si>
    <t>NLC TRANS NALÇACI ULUSLARARASI NAKLİYAT VE OTOMOTİV SANAYİ TİCARET LİMİTED ŞİRKETİ</t>
  </si>
  <si>
    <t>DMC LOJİSTİK GIDA MADDELERİ VE PETROL ÜRÜNLERİ SANAYİ TİCARET LİMİTED ŞİRKETİ</t>
  </si>
  <si>
    <t>ASL DEP.LOJ. SAN. VE TİC.A.Ş.</t>
  </si>
  <si>
    <t>AZEM LOJİSTİK OTOMOTİV ULUSLARARASI NAKLİYE AKARYAKIT TEKSTİL TARIM GIDA İTHALAT İHRACAT SANAYİ VE TİCARET LİMİTED ŞİRKETİ</t>
  </si>
  <si>
    <t>GÖKDENİZLER OTOMOTİV LOJİSTİK VE MÜHENDİSLİK SANAYİ TİCARET LİMİTED ŞİRKETİ</t>
  </si>
  <si>
    <t>DOĞAN TAŞIMACILIK İNŞ.SAN.VE TİC.LTDŞTİ.</t>
  </si>
  <si>
    <t>MURHAK ULUS.NAK.TİC.LTD.ŞTİ.</t>
  </si>
  <si>
    <t>UZUNBAĞ ULUSLARARASI TAŞIMACILIK OTO YEDEK PARÇA PETROL ÜRÜNLERİ TARIM ORMAN HAYVAN SANAYİ ÜRÜNLERİ VE GIDA MADDELERİ İTHALAT İHRACAT VE TİCARET LİMİTED ŞİRKETİ</t>
  </si>
  <si>
    <t>PAY NAKLİYAT İNŞAAT TURİZM SAN.VE TİC.A.Ş.</t>
  </si>
  <si>
    <t>DENKO ULUSLARARASI NAK. TEKS. KİMYA SAN. VE TİC. LTD. ŞTİ.</t>
  </si>
  <si>
    <t>ATOM ULUSLARARASI NAKLİYAT VE LOJİSTİK HİZMETLERİ TİCARET ANONİM ŞİRKETİ</t>
  </si>
  <si>
    <t>KITA ULAŞTIRMA HİZ.TİCARET A.Ş.</t>
  </si>
  <si>
    <t>ÖZKELEŞLER İNŞ.TAH.TTİC.VE SAN.LTD.ŞTİ</t>
  </si>
  <si>
    <t>YENİOCAK TAŞIMACILIKİTH.İHR.VE DAH.TİC.LTD.ŞTİ</t>
  </si>
  <si>
    <t>KARTAL  LOJİSTİK İNŞ.  TURİZM PETROL SAN. VE TİC. LTD. ŞTİ.</t>
  </si>
  <si>
    <t>KAY-NAŞ ULUS.NAK.İTH.İHR.VE TİC.A.Ş.</t>
  </si>
  <si>
    <t>ÇAĞ NAKLİYAT TİC.VESAN.A.Ş.</t>
  </si>
  <si>
    <t>GÜLSAN ULS.TAŞ.OTO YD.PAR.PET.ÜR.TAR.O.SÜ.VE G.M.İ.İ.V.T.L.Ş</t>
  </si>
  <si>
    <t>ÖZ GÜMÜŞKARDEŞLER TAŞIMACILIK OTOMOTİV GIDA TİCARET SANAYİ LİMİTED ŞİRKETİ</t>
  </si>
  <si>
    <t>TRANSNET ULUSLARARASI NAK.VE TİC.LTDŞTİ.</t>
  </si>
  <si>
    <t>YYN ULUSLARARASI NAKLİYAT VE DIŞ TİCARET LİMİTED ŞİRKETİ</t>
  </si>
  <si>
    <t>GLOBAL EKSPRES GIDA OTOMOTİV NAKLİYE MAKİNE SANAYİ VE TİCARET LİMİTED ŞİRKETİ</t>
  </si>
  <si>
    <t>ABANT NAKLİYAT TİCARET VE SAN. A. Ş.</t>
  </si>
  <si>
    <t>BFK ULUSLARARASI NAKLİYAT İNŞ. SAN. VE TİC. LTD. ŞTİ.</t>
  </si>
  <si>
    <t>SÜMELA OTOMOTİV TİCARET VE SERVİS HİZMETLERİ TAŞIMACILIK LTD.ŞTİ.</t>
  </si>
  <si>
    <t>TURNA ULUSLAR ARASINAKLİYAT A.Ş.</t>
  </si>
  <si>
    <t>İRMAKLAR ULUS.TAŞ.PET.GD.OTOM.KUY.İTH.İHR.SAN.VE TİC.LTD.ŞTİ.</t>
  </si>
  <si>
    <t>ÖZ KARA ULUS.TAŞ.VE GD.İT.İH.DAH.TİC.LTD.ŞTİ.</t>
  </si>
  <si>
    <t>KONEKS ULUSLARARASI TAŞIMACILIK VE DIŞ TİCARET LİMİTED ŞİRKETİ</t>
  </si>
  <si>
    <t>SAYILIR LOJİSTİK  NAKLİYAT PETROL  İNŞAAT TARIM SANAYİ VE TİCARET LİMİTED ŞİRKETİ</t>
  </si>
  <si>
    <t>HALİLÇANİ ULUSLARARASI TAŞIMACILIK AKARYAKIT İNŞAAT İTHALAT İHRACAT SANAYİ VE TİCARET LİMİTED ŞİRKETİ</t>
  </si>
  <si>
    <t>C.M.CANMAR ULUSLARARASI NAKLİYAT TİCARET LİMİTED ŞİRKETİ</t>
  </si>
  <si>
    <t>EXPRESS FRIGO LOJİSTİK NAKLİYAT SANAYİ VE TİCARET LİMİTED ŞİRKETİ</t>
  </si>
  <si>
    <t>ME-SU ULUSLARARASI TAŞIMACILIK NAKLİYE PETROL PAZARLAMA TURİZM KUYUMCULUK HAYVANCILIK TARIM  İNŞAAT İTHALAT İHRACAT SANAYİ VE TİCARET LTD.ŞTİ.</t>
  </si>
  <si>
    <t>SEKO ULAK LOJİSTİK ANONİM ŞİRKETİ</t>
  </si>
  <si>
    <t>SERİ ULUSLARARASI TA ŞIMACILIK MAK.Tİ C.LTD.ŞTİ.</t>
  </si>
  <si>
    <t>T.G.L.TETGLOBAL LOJİSTİK NAK.SAN.VETİC.A.Ş.</t>
  </si>
  <si>
    <t>UĞURCAN ULUSLARARASI NAK. VE ELEK. TİC. LTD. ŞTİ.</t>
  </si>
  <si>
    <t>ALİBEY LOJİSTİK ULUSLARARASI NAKLİYAT VE TİCARET LİMİTED ŞİRKETİ</t>
  </si>
  <si>
    <t>BAYKANT ULUSLARARASINAKLİYAT VE TİC.LTD.ŞTİ.</t>
  </si>
  <si>
    <t>GİRAY LOJİSTİK ULUSLARARASI TAŞIMACILIK PETROL TİCARET ANONİM ŞİRKETİ</t>
  </si>
  <si>
    <t>SARP KARAYOLU HİZMETLERİ İÇ VE DIŞ TİCARET LİMİTED ŞİRKETİ</t>
  </si>
  <si>
    <t>BOLKAR GLOBAL LOJİSTİK ULUSLARARASI NAKLİY İNŞAAT İHRACAT İTHALAT SANAYİ VE TİCARET LİMİTED ŞİRKETİ</t>
  </si>
  <si>
    <t>RASTKAYA ULUSLARARASI TAŞIMACILIK GIDA AKARYAKIT OTOMOTİV İNŞAAT İTHALAT İHRACAT SANAYİ VE TİCARET LİMİTED ŞİRKETİ</t>
  </si>
  <si>
    <t>SAĞLAM ULUSLAR ARASI TAŞIMACILIK LTD.ŞTİ.</t>
  </si>
  <si>
    <t>ŞAH-ATLANTİK İNŞ.TAAH.HARF.NAK.TRZ.MADEN.SAN.VE TİC.LTD.ŞTİ.</t>
  </si>
  <si>
    <t>UZAKLAR ULUSLARARASITAŞIMACILIK VE TİC.LTD.ŞTİ.</t>
  </si>
  <si>
    <t>ADEN TRANS LOJİSTİK ULUSLARARASI NAKLİYE İNŞAAT AKARYAKIT GIDA İTHALAT İHRACAT SANAYİ VE TİCARET LİMİTED ŞİRKETİ</t>
  </si>
  <si>
    <t>ALFA ULUS.NAKLİYAT VE TİCARET LTD.ŞTİ.</t>
  </si>
  <si>
    <t>CESUR YAŞAR ULUSLARARASI NAK.TRZ.İNŞ.AKARY.KON.PAZ.TİC.LTD.Ş</t>
  </si>
  <si>
    <t>FAÇA ULUSLARARASI NAKLİYAT TİCARET LİMİTED ŞİRKETİ</t>
  </si>
  <si>
    <t>RASİM KURT ULUSLARARASI NAKLİYAT SANAYİ VE TİCARET LİMİTED ŞİRKETİ</t>
  </si>
  <si>
    <t>SAĞTAŞ ULUSLARARASI TAŞIMACILIK TİCARET VE SANAYİ LİMİTED ŞİRKETİ</t>
  </si>
  <si>
    <t>AK ŞAHİN TRANSPORT NAK.PET.GIDA ÜRN.İTH.İHR.SAN.VE TİC.LTD.ŞTİ.</t>
  </si>
  <si>
    <t>KOÇANLAR ULUSLARARASI NAK.VE TİC.A.Ş.</t>
  </si>
  <si>
    <t>RAMKO ULUS.TAŞ.TİC.VE SAN.LTD.ŞTİ</t>
  </si>
  <si>
    <t>TRANS EXPRESS LOJİSTNAKLİYAT SAN.VE TİC.LTD.ŞTİ.</t>
  </si>
  <si>
    <t>ASNAK ULUS.NAK.GIDA VE İHTİ.MAD.TİC.VE SAN.LTD.ŞTİ.</t>
  </si>
  <si>
    <t>BAFA EV VE OFİS TAŞIMACILIĞI TİCARET LİMİTED ŞİRKETİ</t>
  </si>
  <si>
    <t>TRANS AZAD LOJİSTİK İTHALAT İHRACAT SANAYİ VE TİCARET LİMİTED ŞİRKETİ</t>
  </si>
  <si>
    <t>YÖRÜK TAŞIMACILIK VE DIŞ TİCARET ANONİM ŞİRKETİ</t>
  </si>
  <si>
    <t>D ULAŞTIRMA ANONİM ŞİRKETİ</t>
  </si>
  <si>
    <t>FİDANLI ULS.TA.OT.OTY.P.P.Ü.T.O.S.Ü.VE.GM.İT.İH.VE T.LT.ŞT.</t>
  </si>
  <si>
    <t>KARALAR ULUS.NAK.OTO.TİC.VE SAN.LTD.ŞTİ.</t>
  </si>
  <si>
    <t>KRONOS LOJİSTİK HİZMETLERİ VE TİCARET LİMİTED ŞİRKETİ</t>
  </si>
  <si>
    <t>KULTRANS ULUSLAR ARASI NAKLİYE PETROL İNŞAAT NARECİYE SANAYİ VE TİCARET LİMİTED ŞİRKETİ</t>
  </si>
  <si>
    <t>MNİ LOJİSTİK TAŞIMACILIK TİCARET LİMİTED ŞİRKETİ</t>
  </si>
  <si>
    <t>PETRONAK TAŞIMACILIK VE TİCARET A.Ş.</t>
  </si>
  <si>
    <t>DÜNDAR LOJİSTİK GIDA İNŞ. TUR.SAN.VE TİC.LTD.ŞTİ.</t>
  </si>
  <si>
    <t>MEYTAŞ TAŞIMACILIK OTOM. İNŞ.TURİZM VE GIDA SAN.TİC.LTD.ŞTİ.</t>
  </si>
  <si>
    <t>ULU ULUSLARARASI NAK.TAAHHÜT VE TİC.A.Ş.</t>
  </si>
  <si>
    <t>ATASOY KUYUMCULUK NAKLİYAT İNŞAAT TAAHHÜT TURİZM VE TİCARET LİMİTED ŞİRKETİ</t>
  </si>
  <si>
    <t>KACAR NAKLİYAT OTOMOTİV TURİZ TARIM ÜRÜN.SAN.ve TİCARET LTD.ŞTİ.</t>
  </si>
  <si>
    <t>KLT KAYTRANS LOJİSTİK VE TAŞIMACILIK LTD.ŞTİ.</t>
  </si>
  <si>
    <t>MERYILDIZ LOJİSTİK DIŞ TİCARET LİMİTED ŞİRKETİ</t>
  </si>
  <si>
    <t>TOROS ULUSLAR.NAK.İTH.İHR.GIDA SAN.VE TİC.LTD.ŞTİ.</t>
  </si>
  <si>
    <t>AKIN NAKLİYAT TİCARET VE SANAYİ ANONİM ŞİRKETİ</t>
  </si>
  <si>
    <t>ATLANTA ULUSLARARASI NAKLİYAT VE TİCARET LİMİTED ŞİRKETİ</t>
  </si>
  <si>
    <t>BEDRETTİN NOYAN TRANS ULUSLARARASI TAŞIMACILIK PETROL ÜRÜNLERİ GIDA İNŞAAT TARIM İTHALAT İHRACAT SANAYİ TİCARET LİMİTED ŞİRKETİ</t>
  </si>
  <si>
    <t>BEKTÜRK TAŞIMACILIKTURİZM VE GIDA SAN.TİC.LTD.ŞTİ.</t>
  </si>
  <si>
    <t>BİRSES NAKLİYAT İNŞAAT TURİZM TİCARET LTD.ŞTİ.</t>
  </si>
  <si>
    <t>EUROTURK LOJİSTİK DIŞ TİCARET LİMİTED ŞİRKETİ</t>
  </si>
  <si>
    <t>REFORM ULUS.TAŞ.OTO OTO.YED.PAR.PET.ÜR.TAR.ORM.SAN.ÜR.VE GD.MAD.VE İTH.İRH.TİC.LTD.ŞTİ.</t>
  </si>
  <si>
    <t>SİM-AY ULUSLARARASI TAŞIMACILIK OTOM İV VE TİC.LTD.ŞT</t>
  </si>
  <si>
    <t>STAR İDİL LOJİSTİK NAKLİYAT İNŞAAT YEMEK VE TEMİZLİK HİZMETLERİ SANAYİ TİCARET LİMİTED ŞİRKETİ</t>
  </si>
  <si>
    <t>ANADOLU DENİZ İŞLETMECİLİĞİ ACENTALIK VE NAKLİYAT DIŞ TİCARET LİMİTED ŞİRKETİ</t>
  </si>
  <si>
    <t>AYS ULUSLARARASI NAKLİYAT LOJİSTİK SANAYİ VE TİCARET LİMİTED ŞİRKETİ</t>
  </si>
  <si>
    <t>BARIŞ EKER LOJİSTİK SANAYİ VE TİCARET LİMİTED ŞİRKETİ</t>
  </si>
  <si>
    <t>ÇANİLER ULUSLARARASI TAŞIMACILIK PETROL İNŞAAT SANAYİ VE TİCARET LİMİTED ŞİRKETİ</t>
  </si>
  <si>
    <t>DEVNAK NAKLİYAT LOJİSTİK İÇ VE DIŞ TİCARET LİMİTED ŞİRKETİ</t>
  </si>
  <si>
    <t>EKNAK LOJİSTİK TAŞIMACILIK PETROL ÜRÜNLERİ İNŞAAT TAAHHÜT SANAYİ VE TİCARET LİMİTED ŞİRKETİ</t>
  </si>
  <si>
    <t>GÜVENDİ ULUSLARARASI NAKLİYAT TURİZM AKARYAKIT GIDA VE ORMAN ÜRÜNLERİ İTHALAT VE İHRACAT TİCARET LİMİTED ŞİRKETİ</t>
  </si>
  <si>
    <t>HTT TRANS NAKLİYAT LOJİSTİK İHRACAT  İTHALAT VE TİCARET LİMİTED ŞİRKETİ</t>
  </si>
  <si>
    <t>KADİR DEMİR ULUSLARARASI TAŞ. VE TİC. LTD. ŞTİ.</t>
  </si>
  <si>
    <t>KAPTAN NAKLİYAT YAKIT SAN. VE DAY. TÜK.MAL. TİC. LTD.ŞTİ.</t>
  </si>
  <si>
    <t>KARDELEN ULUSLARARASI TAŞIMACILIK PETROL ÜRÜNLERİ İNŞAAT TAAHHÜT GIDA TARIM ÜRÜNLERİ SANAYİ VE TİCARET LİMİTED ŞİRKETİ</t>
  </si>
  <si>
    <t>KESKİN KARTAL ULUSLARARASI TAŞ. TRZ. OTO.GD.TEKS.GÜM.TİC.VE SAN.LTD.ŞTİ.</t>
  </si>
  <si>
    <t>LOGİTRANS LOJİSTİK ANONİM ŞİRKETİ</t>
  </si>
  <si>
    <t>MC TRANS ULUSLARARASI NAKLİYAT VE TİCARET LİMİTED ŞİRKETİ.</t>
  </si>
  <si>
    <t>S.M NAKLİYAT TİCARET LİMİTED ŞİRKETİ</t>
  </si>
  <si>
    <t>SEYİD LOJİSTİK KARGO DIŞ TİCARET LİMİTED ŞİRKETİ</t>
  </si>
  <si>
    <t>ŞARTRANS ULUS. NAK. OTOM. AKARY. SAN. VE TİC.  LTD. ŞTİ.</t>
  </si>
  <si>
    <t>ARİF DOĞAN</t>
  </si>
  <si>
    <t>ATAOĞLU ULUSLARARASI TAŞIMACILIK TURİZM TİCARET LTD.ŞTİ.</t>
  </si>
  <si>
    <t>ÇAVDAROĞLU ULUSLARARASI NAKLİYAT VE DIŞ TİCARET LİMİTED ŞİRKETİ</t>
  </si>
  <si>
    <t>EF LOGİCA ULUSLARARASI TAŞIMACILIK TİCARET LİMİTED ŞİRKETİ</t>
  </si>
  <si>
    <t>ERK-SER NAKLİYAT VE ULUSRAR ARASI TAŞIMACILIK SANAYİ VE TİCARET LİMİTED ŞİRKETİ</t>
  </si>
  <si>
    <t>FEY SPED ULUS TAŞ GÜM TURZ.VE DIŞ TİC. LTD ŞTİ</t>
  </si>
  <si>
    <t>GÖKDENİZ ULUSLARARASI TAŞIMACILIK VE DIŞTİCARET LİMİTED ŞİRKETİ</t>
  </si>
  <si>
    <t>GÜNEŞ YURT DIŞI LOJİSTİK VE TAŞIMACILIK HİZMETLERİ LİMİTED ŞİRKETİ</t>
  </si>
  <si>
    <t>HTG KAYALAR ULUSLARARASI TAŞIMACILIK DIŞ TİCARET LİMİTED ŞİRKETİ.</t>
  </si>
  <si>
    <t>OKURA ULUSLARARASI TAŞIMACILIK İNŞAAT TİCARET VE SANAYİ ANONİM ŞİRKETİİ</t>
  </si>
  <si>
    <t>ÖZ ASLANLAR OTOMOTİV NAKLİYE TURİZM SEYAHAT GIDA İNŞAAT ORMAN ÜRÜNLERİ İTHALAT İHRACAT VE DAHİLİ TİCARET LİMİTED ŞİRKETİ</t>
  </si>
  <si>
    <t>ÖZ UZUNBAĞ ULUSLARARASI TAŞ.TİC. VE SAN. LTD.ŞTİ.</t>
  </si>
  <si>
    <t>SUNAS ULUSLARARASI NAK.TURZ.SAN.VE TİC.LTD.ŞTİ.</t>
  </si>
  <si>
    <t>ULAŞ ULUS.NAK.SAN.VE TİC.LTD.ŞTİ.</t>
  </si>
  <si>
    <t>YILDIZ ER LOJİSTİK NAKLİYAT HİZMETLERİ TEKSTİL GIDA KOMİSYON TİCARET LİMİDET ŞİRKETİ</t>
  </si>
  <si>
    <t>AKEDA LOJİSTİK VE DIŞ TİC.LTD.ŞTİ.</t>
  </si>
  <si>
    <t>ALTUNDAĞ ULUSLARARASI TAŞIMACILIK PETROL İNŞAAT GIDA TEKSTİL İTHALAT İHRACAT SANAYİ VE TİCARET LİMİTED ŞİRKETİ</t>
  </si>
  <si>
    <t>BARIŞ ULUSLARARASI NAKLİYAT İTH.İHR.VE TİC.LTD.ŞTİ.</t>
  </si>
  <si>
    <t>ÇAYELİ TRANS TAŞIMACILIK OTOMOTİV TURİZM İNŞAAT SANAYİ VE TİCARET LİMİTED ŞİRKETİ</t>
  </si>
  <si>
    <t>DENİZ FRİGO TAŞIMACILIK OTOMOTİV İNŞAAT TURİZM GIDA NAKLİYAT TİCARET LİMİTED ŞİRKETİ</t>
  </si>
  <si>
    <t>DESNAK YALÇIN ULUSLAR ARASI NAKLİYAT TURİZM GIDA VE TİCARET LİMİTED ŞİRKETİ</t>
  </si>
  <si>
    <t>DÖRTLER TAŞIM.OTO.AKARY.GID.İN.TEKS.SN.TC.PZ.LTD.ŞTİ</t>
  </si>
  <si>
    <t>FORA ULS. ARA.TAŞIMACILIK LOJİSTİK HİZ.TİC.LTD.ŞTİ</t>
  </si>
  <si>
    <t>KERVAN-TUR ULUSLARARASI NAKLİYATTURİZM VE Tİ.A.Ş</t>
  </si>
  <si>
    <t>ÖZ MÜJDE LOJİSTİK ULUSLARARASI NAKLİYAT  İNŞAAT PETROL GIDA OTOMOTİV SANAYİ VE TİCARET LİMİTED ŞİRKETİ</t>
  </si>
  <si>
    <t>ÖZKONAKLI TRANS.NAK.PET.ÜR.İT.İH.SAN.TİC.LTD.ŞTİ</t>
  </si>
  <si>
    <t>PLATFORM ULUS.TAŞ.TİC. VE SAN.LTD.ŞTİ.</t>
  </si>
  <si>
    <t>RENTRANS ULUSLARARASI TAŞIMACILIK VETİC LTD ŞTİ</t>
  </si>
  <si>
    <t>SEÇKİN TECİROĞLU</t>
  </si>
  <si>
    <t>UĞUR TRANS ULUSLARARASI NAKLİYAT İNŞAAT TAAHHÜT VE TİCARET LİMİTED ŞİRKETİ.</t>
  </si>
  <si>
    <t>YARDIMCILAR ULUSLARARASI NAKLİYAT SANAYİ VE TİCARET LİMİTED ŞİRKETİ</t>
  </si>
  <si>
    <t>2020 YILI BELÇİKA ÇOK GİRİŞLİ GEÇİŞ BELGELERİNE İLİŞKİN TAHSİS LİSTESİ</t>
  </si>
  <si>
    <t>B.K.M.LOJİSTİK TAŞIMACILIK VE TİCARET LİMİTED ŞİRKETİ</t>
  </si>
  <si>
    <t>BEST ULUSLARARASI NAKLİYAT VE TİC.LTD.ŞTİ.</t>
  </si>
  <si>
    <t>MİRAN ULUSLARARASI NAKLİYAT VE DIŞ TİCARET LİMİTED ŞİRKETİ</t>
  </si>
  <si>
    <t>BKM NAKLİYAT TİCARET LİMİTED ŞİRKETİ</t>
  </si>
  <si>
    <t>OBJEKTİF LOJİSTİK TAŞIMACILIK VE TİCLTD.ŞTİ</t>
  </si>
  <si>
    <t>TNB GLOBAL LOJİSTİK TURİZM VE DIŞ TİCARE T LİMİTED ŞİRKETİ</t>
  </si>
  <si>
    <t>EMİN TURİZM TİCARETVE SANAYİ A.Ş.</t>
  </si>
  <si>
    <t>SİNNEP ULUSLAR ARASI NAKLİYAT VE DIŞ TİC.LTD.ŞTİ.</t>
  </si>
  <si>
    <t>ÖZ KA LASTIK VE KAUÇUK SANAYİ TICARET ANONİM ŞİRKETİ</t>
  </si>
  <si>
    <t>YENİ ADA ULUSLARARASI TAŞIMACILIK LİMİDET ŞİRKETİ</t>
  </si>
  <si>
    <t>EMY LOJİSTİK VE İÇ VE DIŞ TİCARET LİMİTED ŞİRKETİ</t>
  </si>
  <si>
    <t>ÇELİK ULUSLARARASI NAKLİYAT TİCARETVE TURİZM A.Ş.</t>
  </si>
  <si>
    <t>PANCAR ULUS.TAŞ.OTO.LAS.İTH.İHR.SAN.VE TİC.LTD.ŞTİ.</t>
  </si>
  <si>
    <t>AKNUR ULAŞTIRMA DEPOLAMA LOJİSTİK İNŞAAT SANAYİ VE TİCARET ANONİM ŞİRKETİ.</t>
  </si>
  <si>
    <t>MERTNUS ULUSLARARASI NAKLİYAT İTHALAT İHRACAT SANAYİ VE TİCARET LİMİTED ŞİRKETİ.</t>
  </si>
  <si>
    <t>ALMEN NAKLİYAT VE OTO TİCARET LİMİTED ŞİRKETİ</t>
  </si>
  <si>
    <t>İDOL TRANSPORT İÇ VE DIŞ TİCARET LİMİTED ŞİRKETİ</t>
  </si>
  <si>
    <t>ATİZ HEAVY LOJİSTİK ULUSLARARASI TAŞIMACILIK TİCARET ANONİM ŞİRKETİ</t>
  </si>
  <si>
    <t>HÜRRİYETOĞLU ULUSLARARASI TAŞIMACILIK LOJİSTİK EMLAK ALIM SATIM VE KOMİSYONCULUK İTHALAT İHRACAT LİMİDET ŞİRKETİ</t>
  </si>
  <si>
    <t>METİN LOJİSTİK PETROL ÜRÜNLERİ HAYVANCILIK KÖMÜR İNŞAAT MALZEMELERİ GAYRİMENKUL İTHALAT İHRACAT SANAYİ VE TİCARET LİMİTED ŞİRKETİ</t>
  </si>
  <si>
    <t>GÜRSOY NAKLİYAT TURİZM İNŞAAT TAAHHÜT VE TİCARET LTD.ŞTİ.</t>
  </si>
  <si>
    <t>AKBAL LOJİSTİK ULUSLARARASI NAKLİYAT TİCARET LİMİTED ŞİRKETİ</t>
  </si>
  <si>
    <t>PETEK ULUSLARARASI NAKLİYAT TURİZM VE TİC.LTD.ŞTİ.</t>
  </si>
  <si>
    <t>FEVZİ GANDUR LOJİSTİK A.Ş</t>
  </si>
  <si>
    <t>ÖZSUNAR ULUSLARARASINAK LOJİSTİK TURHİZ LTD ŞTİ</t>
  </si>
  <si>
    <t>DEDE INTERNATIONAL FAIR STAND CENTER LOJİSTİK TİCARET VE SANAYİ ANONİM ŞİRKETİ</t>
  </si>
  <si>
    <t>GÖKBORA LOJİSTİK VEDIŞ TİCARET A.Ş.</t>
  </si>
  <si>
    <t>ZEUS ULUSLARARASI TAŞIMACILIK İNŞAAT VE DIŞ TİCARET LİMİTED ŞİRKETİ</t>
  </si>
  <si>
    <t>BENİCE LOJİSTİK LİMİTED ŞİRKETİ</t>
  </si>
  <si>
    <t>ESEN ULUSLARARASI NAK.VE TİC.LTD.ŞTİ</t>
  </si>
  <si>
    <t>GAYE TRANS ULUSLARARASI NAKLİYAT TURİZM DAYANIKLI TÜKETİM MALLARI İTHALAT İHRACAT SANAYİ VE TİCARET LİMİTED ŞİRKETİ</t>
  </si>
  <si>
    <t>RAYSA TRANSPORT OTOMOTİV GIDA TURİZM İNŞAAT SANAYİ VE TİCARET LİMİTED ŞİRKETİ</t>
  </si>
  <si>
    <t>TRANS-NAK ULUSLARARASI KARGO LOJİSTİK TU.GÜ.Tİ.LTD.Ş</t>
  </si>
  <si>
    <t>DEREBEY LOJİSTİK İNŞAAT OTOMOTİV GIDA TURİZM SANAYİ VE TİCARET LİMİTED ŞİRKETİ</t>
  </si>
  <si>
    <t>EKL LOJİSTİK İÇ VE DIŞ TİCARET LİMİTED ŞİRKETİ</t>
  </si>
  <si>
    <t>EKSEN ULUSLARARASI LOJİS.VE TAŞ.HİZ.İÇ VE DIŞ TİC LT</t>
  </si>
  <si>
    <t>KARADENİZ-OF NAKLİYAT TURİZM İNŞAATVE TİC LTD ŞTİ</t>
  </si>
  <si>
    <t>MARMARAY LOJİSTİK NAKLİYAT OTOMOTİV İÇ VE DIŞ TİCARET LİMİTED ŞİRKETİ.</t>
  </si>
  <si>
    <t>ORUÇ LOJİSTİK GIDA TARIM ÜRÜNLERİ OTOMOTİV İTHALAT İHRACAT SANAYİ VE TİCARET LİMİTED ŞİRKETİ</t>
  </si>
  <si>
    <t>ÖZPOLAT TRANS ULUSLARARASI NAKLİYAT PETROL GIDA İNŞAAT HAFRİYAT TEKSTİL SANAYİ VE TİCARET LİMİTED ŞİRKETİ</t>
  </si>
  <si>
    <t>PLUSSTAND MİMARİ TASARIM ANONİM ŞİRKETİ</t>
  </si>
  <si>
    <t>STAR ULUSLARARASITAŞIMACILIK VE TİC.LTD.ŞTİ.</t>
  </si>
  <si>
    <t>ŞAHİN KARTAL ULUSLARARASI TAŞIMACILIK PETROL VE OTOMOTİV İTHALAT İHRACAT ANONİM ŞİRKETİ</t>
  </si>
  <si>
    <t>U-NET No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</si>
</sst>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[$-409]dddd\,\ mmmm\ d\,\ yyyy"/>
    <numFmt numFmtId="182" formatCode="[$-409]h:mm:ss\ AM/PM"/>
    <numFmt numFmtId="183" formatCode="[$-F400]h:mm:ss\ AM/PM"/>
    <numFmt numFmtId="184" formatCode="#,##0.0;[Red]#,##0.0"/>
    <numFmt numFmtId="185" formatCode="#,##0;[Red]#,##0"/>
    <numFmt numFmtId="186" formatCode="0.0;[Red]0.0"/>
    <numFmt numFmtId="187" formatCode="0.0"/>
    <numFmt numFmtId="188" formatCode="0.00;[Red]0.00"/>
    <numFmt numFmtId="189" formatCode="#,##0.00;[Red]#,##0.00"/>
    <numFmt numFmtId="190" formatCode="00000"/>
  </numFmts>
  <fonts count="42"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19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188" fontId="2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0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9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86" fontId="1" fillId="33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185" fontId="3" fillId="33" borderId="10" xfId="0" applyNumberFormat="1" applyFont="1" applyFill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7.7109375" style="15" bestFit="1" customWidth="1"/>
    <col min="2" max="2" width="11.00390625" style="15" bestFit="1" customWidth="1"/>
    <col min="3" max="3" width="11.00390625" style="6" bestFit="1" customWidth="1"/>
    <col min="4" max="4" width="74.57421875" style="6" bestFit="1" customWidth="1"/>
    <col min="5" max="5" width="21.7109375" style="6" customWidth="1"/>
    <col min="6" max="16384" width="9.140625" style="6" customWidth="1"/>
  </cols>
  <sheetData>
    <row r="1" spans="1:5" ht="30" customHeight="1">
      <c r="A1" s="41" t="s">
        <v>40</v>
      </c>
      <c r="B1" s="42"/>
      <c r="C1" s="42"/>
      <c r="D1" s="42"/>
      <c r="E1" s="43"/>
    </row>
    <row r="2" spans="1:5" ht="30" customHeight="1">
      <c r="A2" s="24" t="s">
        <v>36</v>
      </c>
      <c r="B2" s="24" t="s">
        <v>454</v>
      </c>
      <c r="C2" s="24" t="s">
        <v>0</v>
      </c>
      <c r="D2" s="24" t="s">
        <v>1</v>
      </c>
      <c r="E2" s="9" t="s">
        <v>38</v>
      </c>
    </row>
    <row r="3" spans="1:5" ht="15">
      <c r="A3" s="10">
        <v>1</v>
      </c>
      <c r="B3" s="1">
        <v>19303</v>
      </c>
      <c r="C3" s="1">
        <v>7620045350</v>
      </c>
      <c r="D3" s="2" t="s">
        <v>41</v>
      </c>
      <c r="E3" s="21">
        <v>5</v>
      </c>
    </row>
    <row r="4" spans="1:5" ht="15">
      <c r="A4" s="10">
        <v>2</v>
      </c>
      <c r="B4" s="1">
        <v>19914</v>
      </c>
      <c r="C4" s="1">
        <v>3300012602</v>
      </c>
      <c r="D4" s="2" t="s">
        <v>42</v>
      </c>
      <c r="E4" s="21">
        <v>5</v>
      </c>
    </row>
    <row r="5" spans="1:5" ht="15">
      <c r="A5" s="10">
        <v>3</v>
      </c>
      <c r="B5" s="1">
        <v>19968</v>
      </c>
      <c r="C5" s="1">
        <v>1420062006</v>
      </c>
      <c r="D5" s="2" t="s">
        <v>43</v>
      </c>
      <c r="E5" s="21">
        <v>5</v>
      </c>
    </row>
    <row r="6" spans="1:5" ht="15">
      <c r="A6" s="10">
        <v>4</v>
      </c>
      <c r="B6" s="1">
        <v>55416</v>
      </c>
      <c r="C6" s="1">
        <v>800042076</v>
      </c>
      <c r="D6" s="2" t="s">
        <v>44</v>
      </c>
      <c r="E6" s="21">
        <v>3</v>
      </c>
    </row>
    <row r="7" spans="1:5" ht="15">
      <c r="A7" s="10">
        <v>5</v>
      </c>
      <c r="B7" s="1">
        <v>19411</v>
      </c>
      <c r="C7" s="1">
        <v>6120538808</v>
      </c>
      <c r="D7" s="2" t="s">
        <v>45</v>
      </c>
      <c r="E7" s="21">
        <v>2</v>
      </c>
    </row>
    <row r="8" spans="1:5" ht="15">
      <c r="A8" s="10">
        <v>6</v>
      </c>
      <c r="B8" s="1">
        <v>99907</v>
      </c>
      <c r="C8" s="1">
        <v>3230426309</v>
      </c>
      <c r="D8" s="2" t="s">
        <v>46</v>
      </c>
      <c r="E8" s="21">
        <v>2</v>
      </c>
    </row>
    <row r="9" spans="1:5" ht="15">
      <c r="A9" s="10">
        <v>7</v>
      </c>
      <c r="B9" s="1">
        <v>55881</v>
      </c>
      <c r="C9" s="1">
        <v>2060033645</v>
      </c>
      <c r="D9" s="2" t="s">
        <v>47</v>
      </c>
      <c r="E9" s="21">
        <v>2</v>
      </c>
    </row>
    <row r="10" spans="1:5" ht="15">
      <c r="A10" s="10">
        <v>8</v>
      </c>
      <c r="B10" s="1">
        <v>19409</v>
      </c>
      <c r="C10" s="1">
        <v>3980039659</v>
      </c>
      <c r="D10" s="2" t="s">
        <v>48</v>
      </c>
      <c r="E10" s="21">
        <v>2</v>
      </c>
    </row>
    <row r="11" spans="1:5" ht="15">
      <c r="A11" s="10">
        <v>9</v>
      </c>
      <c r="B11" s="1">
        <v>19290</v>
      </c>
      <c r="C11" s="1">
        <v>3340063163</v>
      </c>
      <c r="D11" s="2" t="s">
        <v>49</v>
      </c>
      <c r="E11" s="21">
        <v>2</v>
      </c>
    </row>
    <row r="12" spans="1:5" ht="15">
      <c r="A12" s="10">
        <v>10</v>
      </c>
      <c r="B12" s="1">
        <v>19085</v>
      </c>
      <c r="C12" s="1">
        <v>6430028809</v>
      </c>
      <c r="D12" s="2" t="s">
        <v>50</v>
      </c>
      <c r="E12" s="21">
        <v>2</v>
      </c>
    </row>
    <row r="13" spans="1:5" ht="15">
      <c r="A13" s="10">
        <v>11</v>
      </c>
      <c r="B13" s="1">
        <v>19081</v>
      </c>
      <c r="C13" s="1">
        <v>4641344678</v>
      </c>
      <c r="D13" s="2" t="s">
        <v>51</v>
      </c>
      <c r="E13" s="21">
        <v>2</v>
      </c>
    </row>
    <row r="14" spans="1:5" ht="15">
      <c r="A14" s="10">
        <v>12</v>
      </c>
      <c r="B14" s="1">
        <v>648958</v>
      </c>
      <c r="C14" s="1">
        <v>4630495396</v>
      </c>
      <c r="D14" s="2" t="s">
        <v>52</v>
      </c>
      <c r="E14" s="21">
        <v>2</v>
      </c>
    </row>
    <row r="15" spans="1:5" ht="30">
      <c r="A15" s="10">
        <v>13</v>
      </c>
      <c r="B15" s="1">
        <v>852535</v>
      </c>
      <c r="C15" s="1">
        <v>730423263</v>
      </c>
      <c r="D15" s="2" t="s">
        <v>53</v>
      </c>
      <c r="E15" s="21">
        <v>2</v>
      </c>
    </row>
    <row r="16" spans="1:5" ht="15">
      <c r="A16" s="10">
        <v>14</v>
      </c>
      <c r="B16" s="1">
        <v>257354</v>
      </c>
      <c r="C16" s="1">
        <v>7790031987</v>
      </c>
      <c r="D16" s="2" t="s">
        <v>54</v>
      </c>
      <c r="E16" s="21">
        <v>2</v>
      </c>
    </row>
    <row r="17" spans="1:5" ht="15">
      <c r="A17" s="10">
        <v>15</v>
      </c>
      <c r="B17" s="1">
        <v>19335</v>
      </c>
      <c r="C17" s="1">
        <v>1590022573</v>
      </c>
      <c r="D17" s="2" t="s">
        <v>55</v>
      </c>
      <c r="E17" s="21">
        <v>2</v>
      </c>
    </row>
    <row r="18" spans="1:5" ht="15">
      <c r="A18" s="10">
        <v>16</v>
      </c>
      <c r="B18" s="1">
        <v>19904</v>
      </c>
      <c r="C18" s="1">
        <v>2590016176</v>
      </c>
      <c r="D18" s="2" t="s">
        <v>56</v>
      </c>
      <c r="E18" s="21">
        <v>2</v>
      </c>
    </row>
    <row r="19" spans="1:5" ht="15">
      <c r="A19" s="10">
        <v>17</v>
      </c>
      <c r="B19" s="1">
        <v>55375</v>
      </c>
      <c r="C19" s="1">
        <v>840044119</v>
      </c>
      <c r="D19" s="2" t="s">
        <v>57</v>
      </c>
      <c r="E19" s="21">
        <v>2</v>
      </c>
    </row>
    <row r="20" spans="1:5" ht="15">
      <c r="A20" s="10">
        <v>18</v>
      </c>
      <c r="B20" s="1">
        <v>15068</v>
      </c>
      <c r="C20" s="1">
        <v>8410019829</v>
      </c>
      <c r="D20" s="2" t="s">
        <v>21</v>
      </c>
      <c r="E20" s="21">
        <v>2</v>
      </c>
    </row>
    <row r="21" spans="1:5" ht="30">
      <c r="A21" s="10">
        <v>19</v>
      </c>
      <c r="B21" s="1">
        <v>29865</v>
      </c>
      <c r="C21" s="1">
        <v>6230042352</v>
      </c>
      <c r="D21" s="2" t="s">
        <v>58</v>
      </c>
      <c r="E21" s="21">
        <v>2</v>
      </c>
    </row>
    <row r="22" spans="1:5" ht="15">
      <c r="A22" s="10">
        <v>20</v>
      </c>
      <c r="B22" s="1">
        <v>33698</v>
      </c>
      <c r="C22" s="1">
        <v>6140032648</v>
      </c>
      <c r="D22" s="2" t="s">
        <v>59</v>
      </c>
      <c r="E22" s="21">
        <v>2</v>
      </c>
    </row>
    <row r="23" spans="1:5" ht="15">
      <c r="A23" s="19"/>
      <c r="B23" s="19"/>
      <c r="C23" s="40"/>
      <c r="D23" s="10" t="s">
        <v>33</v>
      </c>
      <c r="E23" s="10">
        <f>SUM(E3:E22)</f>
        <v>50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8.00390625" style="15" bestFit="1" customWidth="1"/>
    <col min="2" max="2" width="10.00390625" style="15" bestFit="1" customWidth="1"/>
    <col min="3" max="3" width="14.421875" style="16" customWidth="1"/>
    <col min="4" max="4" width="76.140625" style="6" customWidth="1"/>
    <col min="5" max="5" width="21.7109375" style="36" customWidth="1"/>
    <col min="6" max="16384" width="9.140625" style="6" customWidth="1"/>
  </cols>
  <sheetData>
    <row r="1" spans="1:5" ht="30" customHeight="1">
      <c r="A1" s="44" t="s">
        <v>410</v>
      </c>
      <c r="B1" s="44"/>
      <c r="C1" s="45"/>
      <c r="D1" s="45"/>
      <c r="E1" s="46"/>
    </row>
    <row r="2" spans="1:5" ht="30" customHeight="1">
      <c r="A2" s="24" t="s">
        <v>37</v>
      </c>
      <c r="B2" s="22" t="s">
        <v>454</v>
      </c>
      <c r="C2" s="7" t="s">
        <v>0</v>
      </c>
      <c r="D2" s="8" t="s">
        <v>1</v>
      </c>
      <c r="E2" s="9" t="s">
        <v>38</v>
      </c>
    </row>
    <row r="3" spans="1:5" ht="15">
      <c r="A3" s="10">
        <v>1</v>
      </c>
      <c r="B3" s="1">
        <v>19411</v>
      </c>
      <c r="C3" s="1">
        <v>6120538808</v>
      </c>
      <c r="D3" s="2" t="s">
        <v>45</v>
      </c>
      <c r="E3" s="11">
        <v>373</v>
      </c>
    </row>
    <row r="4" spans="1:5" ht="15">
      <c r="A4" s="10">
        <v>2</v>
      </c>
      <c r="B4" s="1">
        <v>19303</v>
      </c>
      <c r="C4" s="1">
        <v>7620045350</v>
      </c>
      <c r="D4" s="2" t="s">
        <v>41</v>
      </c>
      <c r="E4" s="11">
        <v>309</v>
      </c>
    </row>
    <row r="5" spans="1:5" ht="15">
      <c r="A5" s="10">
        <v>3</v>
      </c>
      <c r="B5" s="1">
        <v>19914</v>
      </c>
      <c r="C5" s="1">
        <v>3300012602</v>
      </c>
      <c r="D5" s="2" t="s">
        <v>42</v>
      </c>
      <c r="E5" s="11">
        <v>206</v>
      </c>
    </row>
    <row r="6" spans="1:5" ht="15">
      <c r="A6" s="10">
        <v>4</v>
      </c>
      <c r="B6" s="1">
        <v>22911</v>
      </c>
      <c r="C6" s="1">
        <v>9060021924</v>
      </c>
      <c r="D6" s="2" t="s">
        <v>15</v>
      </c>
      <c r="E6" s="11">
        <v>262</v>
      </c>
    </row>
    <row r="7" spans="1:5" ht="15">
      <c r="A7" s="10">
        <v>5</v>
      </c>
      <c r="B7" s="1">
        <v>30063</v>
      </c>
      <c r="C7" s="1">
        <v>4700059016</v>
      </c>
      <c r="D7" s="2" t="s">
        <v>103</v>
      </c>
      <c r="E7" s="11">
        <v>60</v>
      </c>
    </row>
    <row r="8" spans="1:5" ht="15">
      <c r="A8" s="10">
        <v>6</v>
      </c>
      <c r="B8" s="1">
        <v>19402</v>
      </c>
      <c r="C8" s="1">
        <v>6470013812</v>
      </c>
      <c r="D8" s="2" t="s">
        <v>77</v>
      </c>
      <c r="E8" s="11">
        <v>247</v>
      </c>
    </row>
    <row r="9" spans="1:5" ht="15">
      <c r="A9" s="10">
        <v>7</v>
      </c>
      <c r="B9" s="1">
        <v>19968</v>
      </c>
      <c r="C9" s="1">
        <v>1420062006</v>
      </c>
      <c r="D9" s="2" t="s">
        <v>43</v>
      </c>
      <c r="E9" s="11">
        <v>153</v>
      </c>
    </row>
    <row r="10" spans="1:5" ht="15">
      <c r="A10" s="10">
        <v>8</v>
      </c>
      <c r="B10" s="1">
        <v>303947</v>
      </c>
      <c r="C10" s="1">
        <v>1270348875</v>
      </c>
      <c r="D10" s="2" t="s">
        <v>411</v>
      </c>
      <c r="E10" s="11">
        <v>20</v>
      </c>
    </row>
    <row r="11" spans="1:5" ht="15">
      <c r="A11" s="10">
        <v>9</v>
      </c>
      <c r="B11" s="1">
        <v>31114</v>
      </c>
      <c r="C11" s="1">
        <v>7380047337</v>
      </c>
      <c r="D11" s="2" t="s">
        <v>321</v>
      </c>
      <c r="E11" s="11">
        <v>21</v>
      </c>
    </row>
    <row r="12" spans="1:5" ht="15">
      <c r="A12" s="10">
        <v>10</v>
      </c>
      <c r="B12" s="1">
        <v>19318</v>
      </c>
      <c r="C12" s="1">
        <v>9250075012</v>
      </c>
      <c r="D12" s="2" t="s">
        <v>62</v>
      </c>
      <c r="E12" s="11">
        <v>61</v>
      </c>
    </row>
    <row r="13" spans="1:5" ht="15">
      <c r="A13" s="10">
        <v>11</v>
      </c>
      <c r="B13" s="1">
        <v>23951</v>
      </c>
      <c r="C13" s="1">
        <v>1660028428</v>
      </c>
      <c r="D13" s="2" t="s">
        <v>412</v>
      </c>
      <c r="E13" s="11">
        <v>20</v>
      </c>
    </row>
    <row r="14" spans="1:5" ht="15">
      <c r="A14" s="10">
        <v>12</v>
      </c>
      <c r="B14" s="1">
        <v>19970</v>
      </c>
      <c r="C14" s="1">
        <v>8910000523</v>
      </c>
      <c r="D14" s="2" t="s">
        <v>270</v>
      </c>
      <c r="E14" s="11">
        <v>25</v>
      </c>
    </row>
    <row r="15" spans="1:5" ht="15">
      <c r="A15" s="10">
        <v>13</v>
      </c>
      <c r="B15" s="1">
        <v>29584</v>
      </c>
      <c r="C15" s="1">
        <v>3870073071</v>
      </c>
      <c r="D15" s="2" t="s">
        <v>339</v>
      </c>
      <c r="E15" s="11">
        <v>17</v>
      </c>
    </row>
    <row r="16" spans="1:5" ht="15">
      <c r="A16" s="10">
        <v>14</v>
      </c>
      <c r="B16" s="1">
        <v>19322</v>
      </c>
      <c r="C16" s="1">
        <v>3880054719</v>
      </c>
      <c r="D16" s="2" t="s">
        <v>239</v>
      </c>
      <c r="E16" s="11">
        <v>19</v>
      </c>
    </row>
    <row r="17" spans="1:5" ht="15">
      <c r="A17" s="10">
        <v>15</v>
      </c>
      <c r="B17" s="1">
        <v>669851</v>
      </c>
      <c r="C17" s="1">
        <v>6210460387</v>
      </c>
      <c r="D17" s="2" t="s">
        <v>413</v>
      </c>
      <c r="E17" s="11">
        <v>12</v>
      </c>
    </row>
    <row r="18" spans="1:5" ht="15">
      <c r="A18" s="10">
        <v>16</v>
      </c>
      <c r="B18" s="1">
        <v>57271</v>
      </c>
      <c r="C18" s="1">
        <v>4860183829</v>
      </c>
      <c r="D18" s="2" t="s">
        <v>370</v>
      </c>
      <c r="E18" s="11">
        <v>39</v>
      </c>
    </row>
    <row r="19" spans="1:5" ht="30">
      <c r="A19" s="10">
        <v>17</v>
      </c>
      <c r="B19" s="1">
        <v>38310</v>
      </c>
      <c r="C19" s="1">
        <v>1800038254</v>
      </c>
      <c r="D19" s="2" t="s">
        <v>88</v>
      </c>
      <c r="E19" s="11">
        <v>53</v>
      </c>
    </row>
    <row r="20" spans="1:5" ht="15">
      <c r="A20" s="10">
        <v>18</v>
      </c>
      <c r="B20" s="1">
        <v>32046</v>
      </c>
      <c r="C20" s="1">
        <v>8590326048</v>
      </c>
      <c r="D20" s="2" t="s">
        <v>85</v>
      </c>
      <c r="E20" s="11">
        <v>29</v>
      </c>
    </row>
    <row r="21" spans="1:5" ht="15">
      <c r="A21" s="10">
        <v>19</v>
      </c>
      <c r="B21" s="1">
        <v>904593</v>
      </c>
      <c r="C21" s="1">
        <v>3020480366</v>
      </c>
      <c r="D21" s="2" t="s">
        <v>178</v>
      </c>
      <c r="E21" s="11">
        <v>14</v>
      </c>
    </row>
    <row r="22" spans="1:5" ht="30">
      <c r="A22" s="10">
        <v>20</v>
      </c>
      <c r="B22" s="1">
        <v>29865</v>
      </c>
      <c r="C22" s="1">
        <v>6230042352</v>
      </c>
      <c r="D22" s="2" t="s">
        <v>58</v>
      </c>
      <c r="E22" s="11">
        <v>56</v>
      </c>
    </row>
    <row r="23" spans="1:5" ht="15">
      <c r="A23" s="10">
        <v>21</v>
      </c>
      <c r="B23" s="1">
        <v>29976</v>
      </c>
      <c r="C23" s="1">
        <v>7300232838</v>
      </c>
      <c r="D23" s="2" t="s">
        <v>405</v>
      </c>
      <c r="E23" s="11">
        <v>14</v>
      </c>
    </row>
    <row r="24" spans="1:5" ht="30">
      <c r="A24" s="10">
        <v>22</v>
      </c>
      <c r="B24" s="1">
        <v>753215</v>
      </c>
      <c r="C24" s="1">
        <v>7340676957</v>
      </c>
      <c r="D24" s="2" t="s">
        <v>217</v>
      </c>
      <c r="E24" s="11">
        <v>19</v>
      </c>
    </row>
    <row r="25" spans="1:5" ht="30">
      <c r="A25" s="10">
        <v>23</v>
      </c>
      <c r="B25" s="1">
        <v>806268</v>
      </c>
      <c r="C25" s="1">
        <v>3810448852</v>
      </c>
      <c r="D25" s="2" t="s">
        <v>309</v>
      </c>
      <c r="E25" s="11">
        <v>11</v>
      </c>
    </row>
    <row r="26" spans="1:5" ht="15">
      <c r="A26" s="10">
        <v>24</v>
      </c>
      <c r="B26" s="1">
        <v>323401</v>
      </c>
      <c r="C26" s="1">
        <v>6260051296</v>
      </c>
      <c r="D26" s="2" t="s">
        <v>93</v>
      </c>
      <c r="E26" s="11">
        <v>54</v>
      </c>
    </row>
    <row r="27" spans="1:5" ht="15">
      <c r="A27" s="10">
        <v>25</v>
      </c>
      <c r="B27" s="1">
        <v>29761</v>
      </c>
      <c r="C27" s="1">
        <v>1320081087</v>
      </c>
      <c r="D27" s="2" t="s">
        <v>414</v>
      </c>
      <c r="E27" s="11">
        <v>15</v>
      </c>
    </row>
    <row r="28" spans="1:5" ht="15">
      <c r="A28" s="10">
        <v>26</v>
      </c>
      <c r="B28" s="1">
        <v>19409</v>
      </c>
      <c r="C28" s="1">
        <v>3980039659</v>
      </c>
      <c r="D28" s="2" t="s">
        <v>48</v>
      </c>
      <c r="E28" s="11">
        <v>53</v>
      </c>
    </row>
    <row r="29" spans="1:5" ht="15">
      <c r="A29" s="10">
        <v>27</v>
      </c>
      <c r="B29" s="1">
        <v>19290</v>
      </c>
      <c r="C29" s="1">
        <v>3340063163</v>
      </c>
      <c r="D29" s="2" t="s">
        <v>49</v>
      </c>
      <c r="E29" s="11">
        <v>48</v>
      </c>
    </row>
    <row r="30" spans="1:5" ht="15">
      <c r="A30" s="10">
        <v>28</v>
      </c>
      <c r="B30" s="1">
        <v>697677</v>
      </c>
      <c r="C30" s="1">
        <v>9960376934</v>
      </c>
      <c r="D30" s="2" t="s">
        <v>111</v>
      </c>
      <c r="E30" s="11">
        <v>12</v>
      </c>
    </row>
    <row r="31" spans="1:5" ht="15">
      <c r="A31" s="10">
        <v>29</v>
      </c>
      <c r="B31" s="1">
        <v>54026</v>
      </c>
      <c r="C31" s="1">
        <v>4780294357</v>
      </c>
      <c r="D31" s="2" t="s">
        <v>172</v>
      </c>
      <c r="E31" s="11">
        <v>11</v>
      </c>
    </row>
    <row r="32" spans="1:5" ht="30">
      <c r="A32" s="10">
        <v>30</v>
      </c>
      <c r="B32" s="1">
        <v>691097</v>
      </c>
      <c r="C32" s="1">
        <v>7390496876</v>
      </c>
      <c r="D32" s="2" t="s">
        <v>329</v>
      </c>
      <c r="E32" s="11">
        <v>9</v>
      </c>
    </row>
    <row r="33" spans="1:5" ht="15">
      <c r="A33" s="10">
        <v>31</v>
      </c>
      <c r="B33" s="1">
        <v>29846</v>
      </c>
      <c r="C33" s="1">
        <v>420195084</v>
      </c>
      <c r="D33" s="2" t="s">
        <v>184</v>
      </c>
      <c r="E33" s="11">
        <v>16</v>
      </c>
    </row>
    <row r="34" spans="1:5" ht="15">
      <c r="A34" s="10">
        <v>32</v>
      </c>
      <c r="B34" s="1">
        <v>257354</v>
      </c>
      <c r="C34" s="1">
        <v>7790031987</v>
      </c>
      <c r="D34" s="2" t="s">
        <v>54</v>
      </c>
      <c r="E34" s="11">
        <v>42</v>
      </c>
    </row>
    <row r="35" spans="1:5" ht="15">
      <c r="A35" s="10">
        <v>33</v>
      </c>
      <c r="B35" s="1">
        <v>443945</v>
      </c>
      <c r="C35" s="1">
        <v>3220451528</v>
      </c>
      <c r="D35" s="2" t="s">
        <v>345</v>
      </c>
      <c r="E35" s="11">
        <v>16</v>
      </c>
    </row>
    <row r="36" spans="1:5" ht="30">
      <c r="A36" s="10">
        <v>34</v>
      </c>
      <c r="B36" s="1">
        <v>19252</v>
      </c>
      <c r="C36" s="1">
        <v>8670027851</v>
      </c>
      <c r="D36" s="2" t="s">
        <v>64</v>
      </c>
      <c r="E36" s="11">
        <v>31</v>
      </c>
    </row>
    <row r="37" spans="1:5" ht="15">
      <c r="A37" s="10">
        <v>35</v>
      </c>
      <c r="B37" s="1">
        <v>19109</v>
      </c>
      <c r="C37" s="1">
        <v>8590051298</v>
      </c>
      <c r="D37" s="2" t="s">
        <v>89</v>
      </c>
      <c r="E37" s="11">
        <v>24</v>
      </c>
    </row>
    <row r="38" spans="1:5" ht="15">
      <c r="A38" s="10">
        <v>36</v>
      </c>
      <c r="B38" s="1">
        <v>79399</v>
      </c>
      <c r="C38" s="1">
        <v>3640272161</v>
      </c>
      <c r="D38" s="2" t="s">
        <v>394</v>
      </c>
      <c r="E38" s="11">
        <v>11</v>
      </c>
    </row>
    <row r="39" spans="1:5" ht="30">
      <c r="A39" s="10">
        <v>37</v>
      </c>
      <c r="B39" s="1">
        <v>57003</v>
      </c>
      <c r="C39" s="1">
        <v>3590578705</v>
      </c>
      <c r="D39" s="2" t="s">
        <v>109</v>
      </c>
      <c r="E39" s="11">
        <v>39</v>
      </c>
    </row>
    <row r="40" spans="1:5" ht="15">
      <c r="A40" s="10">
        <v>38</v>
      </c>
      <c r="B40" s="1">
        <v>7</v>
      </c>
      <c r="C40" s="1">
        <v>8900347904</v>
      </c>
      <c r="D40" s="2" t="s">
        <v>23</v>
      </c>
      <c r="E40" s="11">
        <v>20</v>
      </c>
    </row>
    <row r="41" spans="1:5" ht="15">
      <c r="A41" s="10">
        <v>39</v>
      </c>
      <c r="B41" s="1">
        <v>29674</v>
      </c>
      <c r="C41" s="1">
        <v>5830036931</v>
      </c>
      <c r="D41" s="2" t="s">
        <v>249</v>
      </c>
      <c r="E41" s="11">
        <v>31</v>
      </c>
    </row>
    <row r="42" spans="1:5" ht="30">
      <c r="A42" s="10">
        <v>40</v>
      </c>
      <c r="B42" s="1">
        <v>304090</v>
      </c>
      <c r="C42" s="1">
        <v>4800091115</v>
      </c>
      <c r="D42" s="2" t="s">
        <v>100</v>
      </c>
      <c r="E42" s="11">
        <v>35</v>
      </c>
    </row>
    <row r="43" spans="1:5" ht="15">
      <c r="A43" s="10">
        <v>41</v>
      </c>
      <c r="B43" s="1">
        <v>29699</v>
      </c>
      <c r="C43" s="1">
        <v>420261624</v>
      </c>
      <c r="D43" s="2" t="s">
        <v>255</v>
      </c>
      <c r="E43" s="11">
        <v>21</v>
      </c>
    </row>
    <row r="44" spans="1:5" ht="30">
      <c r="A44" s="10">
        <v>42</v>
      </c>
      <c r="B44" s="1">
        <v>779578</v>
      </c>
      <c r="C44" s="1">
        <v>3830419015</v>
      </c>
      <c r="D44" s="2" t="s">
        <v>122</v>
      </c>
      <c r="E44" s="11">
        <v>34</v>
      </c>
    </row>
    <row r="45" spans="1:5" ht="15">
      <c r="A45" s="10">
        <v>43</v>
      </c>
      <c r="B45" s="1">
        <v>998803</v>
      </c>
      <c r="C45" s="1">
        <v>3880883788</v>
      </c>
      <c r="D45" s="2" t="s">
        <v>7</v>
      </c>
      <c r="E45" s="11">
        <v>16</v>
      </c>
    </row>
    <row r="46" spans="1:5" ht="15">
      <c r="A46" s="10">
        <v>44</v>
      </c>
      <c r="B46" s="1">
        <v>686824</v>
      </c>
      <c r="C46" s="1">
        <v>6320361693</v>
      </c>
      <c r="D46" s="2" t="s">
        <v>415</v>
      </c>
      <c r="E46" s="11">
        <v>7</v>
      </c>
    </row>
    <row r="47" spans="1:5" ht="15">
      <c r="A47" s="10">
        <v>45</v>
      </c>
      <c r="B47" s="1">
        <v>791826</v>
      </c>
      <c r="C47" s="1">
        <v>8450308587</v>
      </c>
      <c r="D47" s="2" t="s">
        <v>416</v>
      </c>
      <c r="E47" s="11">
        <v>9</v>
      </c>
    </row>
    <row r="48" spans="1:5" ht="15">
      <c r="A48" s="10">
        <v>46</v>
      </c>
      <c r="B48" s="1">
        <v>343382</v>
      </c>
      <c r="C48" s="1">
        <v>8590537349</v>
      </c>
      <c r="D48" s="2" t="s">
        <v>333</v>
      </c>
      <c r="E48" s="11">
        <v>8</v>
      </c>
    </row>
    <row r="49" spans="1:5" ht="15">
      <c r="A49" s="10">
        <v>47</v>
      </c>
      <c r="B49" s="1">
        <v>19349</v>
      </c>
      <c r="C49" s="1">
        <v>8590055362</v>
      </c>
      <c r="D49" s="2" t="s">
        <v>296</v>
      </c>
      <c r="E49" s="11">
        <v>12</v>
      </c>
    </row>
    <row r="50" spans="1:5" ht="15">
      <c r="A50" s="10">
        <v>48</v>
      </c>
      <c r="B50" s="1">
        <v>15068</v>
      </c>
      <c r="C50" s="1">
        <v>8410019829</v>
      </c>
      <c r="D50" s="2" t="s">
        <v>21</v>
      </c>
      <c r="E50" s="11">
        <v>28</v>
      </c>
    </row>
    <row r="51" spans="1:5" ht="15">
      <c r="A51" s="10">
        <v>49</v>
      </c>
      <c r="B51" s="1">
        <v>947685</v>
      </c>
      <c r="C51" s="1">
        <v>3250579773</v>
      </c>
      <c r="D51" s="2" t="s">
        <v>358</v>
      </c>
      <c r="E51" s="11">
        <v>5</v>
      </c>
    </row>
    <row r="52" spans="1:5" ht="15">
      <c r="A52" s="10">
        <v>50</v>
      </c>
      <c r="B52" s="1">
        <v>676896</v>
      </c>
      <c r="C52" s="1">
        <v>6230332693</v>
      </c>
      <c r="D52" s="2" t="s">
        <v>192</v>
      </c>
      <c r="E52" s="11">
        <v>15</v>
      </c>
    </row>
    <row r="53" spans="1:5" ht="15">
      <c r="A53" s="10">
        <v>51</v>
      </c>
      <c r="B53" s="1">
        <v>19098</v>
      </c>
      <c r="C53" s="1">
        <v>3330087988</v>
      </c>
      <c r="D53" s="2" t="s">
        <v>417</v>
      </c>
      <c r="E53" s="11">
        <v>7</v>
      </c>
    </row>
    <row r="54" spans="1:5" ht="15">
      <c r="A54" s="10">
        <v>52</v>
      </c>
      <c r="B54" s="1">
        <v>280667</v>
      </c>
      <c r="C54" s="1">
        <v>1290039500</v>
      </c>
      <c r="D54" s="2" t="s">
        <v>177</v>
      </c>
      <c r="E54" s="11">
        <v>12</v>
      </c>
    </row>
    <row r="55" spans="1:5" ht="30">
      <c r="A55" s="10">
        <v>53</v>
      </c>
      <c r="B55" s="1">
        <v>939177</v>
      </c>
      <c r="C55" s="1">
        <v>710431898</v>
      </c>
      <c r="D55" s="2" t="s">
        <v>319</v>
      </c>
      <c r="E55" s="11">
        <v>7</v>
      </c>
    </row>
    <row r="56" spans="1:5" ht="15">
      <c r="A56" s="10">
        <v>54</v>
      </c>
      <c r="B56" s="1">
        <v>15045</v>
      </c>
      <c r="C56" s="1">
        <v>6100025727</v>
      </c>
      <c r="D56" s="2" t="s">
        <v>112</v>
      </c>
      <c r="E56" s="11">
        <v>26</v>
      </c>
    </row>
    <row r="57" spans="1:5" ht="15">
      <c r="A57" s="10">
        <v>55</v>
      </c>
      <c r="B57" s="1">
        <v>55416</v>
      </c>
      <c r="C57" s="1">
        <v>800042076</v>
      </c>
      <c r="D57" s="2" t="s">
        <v>44</v>
      </c>
      <c r="E57" s="11">
        <v>26</v>
      </c>
    </row>
    <row r="58" spans="1:5" ht="30">
      <c r="A58" s="10">
        <v>56</v>
      </c>
      <c r="B58" s="1">
        <v>633280</v>
      </c>
      <c r="C58" s="1">
        <v>7530565080</v>
      </c>
      <c r="D58" s="2" t="s">
        <v>115</v>
      </c>
      <c r="E58" s="11">
        <v>16</v>
      </c>
    </row>
    <row r="59" spans="1:5" ht="15">
      <c r="A59" s="10">
        <v>57</v>
      </c>
      <c r="B59" s="1">
        <v>980757</v>
      </c>
      <c r="C59" s="1">
        <v>8930288791</v>
      </c>
      <c r="D59" s="2" t="s">
        <v>24</v>
      </c>
      <c r="E59" s="11">
        <v>11</v>
      </c>
    </row>
    <row r="60" spans="1:5" ht="15">
      <c r="A60" s="10">
        <v>58</v>
      </c>
      <c r="B60" s="1">
        <v>15047</v>
      </c>
      <c r="C60" s="1">
        <v>6240024003</v>
      </c>
      <c r="D60" s="2" t="s">
        <v>283</v>
      </c>
      <c r="E60" s="11">
        <v>12</v>
      </c>
    </row>
    <row r="61" spans="1:5" ht="15">
      <c r="A61" s="10">
        <v>59</v>
      </c>
      <c r="B61" s="1">
        <v>903248</v>
      </c>
      <c r="C61" s="1">
        <v>7710333661</v>
      </c>
      <c r="D61" s="2" t="s">
        <v>418</v>
      </c>
      <c r="E61" s="11">
        <v>5</v>
      </c>
    </row>
    <row r="62" spans="1:5" ht="15">
      <c r="A62" s="10">
        <v>60</v>
      </c>
      <c r="B62" s="1">
        <v>15215</v>
      </c>
      <c r="C62" s="1">
        <v>10050687</v>
      </c>
      <c r="D62" s="2" t="s">
        <v>65</v>
      </c>
      <c r="E62" s="11">
        <v>24</v>
      </c>
    </row>
    <row r="63" spans="1:5" ht="30">
      <c r="A63" s="10">
        <v>61</v>
      </c>
      <c r="B63" s="1">
        <v>852535</v>
      </c>
      <c r="C63" s="1">
        <v>730423263</v>
      </c>
      <c r="D63" s="2" t="s">
        <v>53</v>
      </c>
      <c r="E63" s="11">
        <v>24</v>
      </c>
    </row>
    <row r="64" spans="1:5" ht="30">
      <c r="A64" s="10">
        <v>62</v>
      </c>
      <c r="B64" s="1">
        <v>286084</v>
      </c>
      <c r="C64" s="1">
        <v>6400108811</v>
      </c>
      <c r="D64" s="2" t="s">
        <v>388</v>
      </c>
      <c r="E64" s="11">
        <v>12</v>
      </c>
    </row>
    <row r="65" spans="1:5" ht="15">
      <c r="A65" s="10">
        <v>63</v>
      </c>
      <c r="B65" s="1">
        <v>292481</v>
      </c>
      <c r="C65" s="1">
        <v>740471330</v>
      </c>
      <c r="D65" s="2" t="s">
        <v>61</v>
      </c>
      <c r="E65" s="11">
        <v>19</v>
      </c>
    </row>
    <row r="66" spans="1:5" ht="15">
      <c r="A66" s="10">
        <v>64</v>
      </c>
      <c r="B66" s="1">
        <v>30568</v>
      </c>
      <c r="C66" s="1">
        <v>6310353915</v>
      </c>
      <c r="D66" s="2" t="s">
        <v>303</v>
      </c>
      <c r="E66" s="11">
        <v>13</v>
      </c>
    </row>
    <row r="67" spans="1:5" ht="30">
      <c r="A67" s="10">
        <v>65</v>
      </c>
      <c r="B67" s="1">
        <v>819457</v>
      </c>
      <c r="C67" s="1">
        <v>3680259167</v>
      </c>
      <c r="D67" s="2" t="s">
        <v>266</v>
      </c>
      <c r="E67" s="11">
        <v>17</v>
      </c>
    </row>
    <row r="68" spans="1:5" ht="15">
      <c r="A68" s="10">
        <v>66</v>
      </c>
      <c r="B68" s="1">
        <v>21562</v>
      </c>
      <c r="C68" s="1">
        <v>6620720581</v>
      </c>
      <c r="D68" s="2" t="s">
        <v>419</v>
      </c>
      <c r="E68" s="11">
        <v>3</v>
      </c>
    </row>
    <row r="69" spans="1:5" ht="30">
      <c r="A69" s="10">
        <v>67</v>
      </c>
      <c r="B69" s="1">
        <v>31124</v>
      </c>
      <c r="C69" s="1">
        <v>7340206618</v>
      </c>
      <c r="D69" s="2" t="s">
        <v>120</v>
      </c>
      <c r="E69" s="11">
        <v>19</v>
      </c>
    </row>
    <row r="70" spans="1:5" ht="30">
      <c r="A70" s="10">
        <v>68</v>
      </c>
      <c r="B70" s="1">
        <v>257261</v>
      </c>
      <c r="C70" s="1">
        <v>7790272862</v>
      </c>
      <c r="D70" s="2" t="s">
        <v>141</v>
      </c>
      <c r="E70" s="11">
        <v>18</v>
      </c>
    </row>
    <row r="71" spans="1:5" ht="15">
      <c r="A71" s="10">
        <v>69</v>
      </c>
      <c r="B71" s="1">
        <v>44842</v>
      </c>
      <c r="C71" s="1">
        <v>8590053579</v>
      </c>
      <c r="D71" s="2" t="s">
        <v>22</v>
      </c>
      <c r="E71" s="11">
        <v>15</v>
      </c>
    </row>
    <row r="72" spans="1:5" ht="15">
      <c r="A72" s="10">
        <v>70</v>
      </c>
      <c r="B72" s="1">
        <v>19904</v>
      </c>
      <c r="C72" s="1">
        <v>2590016176</v>
      </c>
      <c r="D72" s="2" t="s">
        <v>56</v>
      </c>
      <c r="E72" s="11">
        <v>17</v>
      </c>
    </row>
    <row r="73" spans="1:5" ht="30">
      <c r="A73" s="10">
        <v>71</v>
      </c>
      <c r="B73" s="1">
        <v>977264</v>
      </c>
      <c r="C73" s="1">
        <v>3960700180</v>
      </c>
      <c r="D73" s="2" t="s">
        <v>298</v>
      </c>
      <c r="E73" s="11">
        <v>11</v>
      </c>
    </row>
    <row r="74" spans="1:5" ht="15">
      <c r="A74" s="10">
        <v>72</v>
      </c>
      <c r="B74" s="1">
        <v>316724</v>
      </c>
      <c r="C74" s="1">
        <v>7700383244</v>
      </c>
      <c r="D74" s="2" t="s">
        <v>360</v>
      </c>
      <c r="E74" s="11">
        <v>12</v>
      </c>
    </row>
    <row r="75" spans="1:5" ht="15">
      <c r="A75" s="10">
        <v>73</v>
      </c>
      <c r="B75" s="1">
        <v>303874</v>
      </c>
      <c r="C75" s="1">
        <v>1680478036</v>
      </c>
      <c r="D75" s="2" t="s">
        <v>87</v>
      </c>
      <c r="E75" s="11">
        <v>11</v>
      </c>
    </row>
    <row r="76" spans="1:5" ht="15">
      <c r="A76" s="10">
        <v>74</v>
      </c>
      <c r="B76" s="1">
        <v>792444</v>
      </c>
      <c r="C76" s="1">
        <v>9480451495</v>
      </c>
      <c r="D76" s="2" t="s">
        <v>420</v>
      </c>
      <c r="E76" s="11">
        <v>9</v>
      </c>
    </row>
    <row r="77" spans="1:5" ht="15">
      <c r="A77" s="10">
        <v>75</v>
      </c>
      <c r="B77" s="1">
        <v>1060124</v>
      </c>
      <c r="C77" s="1">
        <v>3340541422</v>
      </c>
      <c r="D77" s="2" t="s">
        <v>421</v>
      </c>
      <c r="E77" s="11">
        <v>5</v>
      </c>
    </row>
    <row r="78" spans="1:5" ht="15">
      <c r="A78" s="10">
        <v>76</v>
      </c>
      <c r="B78" s="1">
        <v>320762</v>
      </c>
      <c r="C78" s="1">
        <v>5260633661</v>
      </c>
      <c r="D78" s="2" t="s">
        <v>291</v>
      </c>
      <c r="E78" s="11">
        <v>15</v>
      </c>
    </row>
    <row r="79" spans="1:5" ht="15">
      <c r="A79" s="10">
        <v>77</v>
      </c>
      <c r="B79" s="1">
        <v>41596</v>
      </c>
      <c r="C79" s="1">
        <v>3590578713</v>
      </c>
      <c r="D79" s="2" t="s">
        <v>127</v>
      </c>
      <c r="E79" s="11">
        <v>15</v>
      </c>
    </row>
    <row r="80" spans="1:5" ht="15">
      <c r="A80" s="10">
        <v>78</v>
      </c>
      <c r="B80" s="1">
        <v>30437</v>
      </c>
      <c r="C80" s="1">
        <v>7340351596</v>
      </c>
      <c r="D80" s="2" t="s">
        <v>332</v>
      </c>
      <c r="E80" s="11">
        <v>8</v>
      </c>
    </row>
    <row r="81" spans="1:5" ht="15">
      <c r="A81" s="10">
        <v>79</v>
      </c>
      <c r="B81" s="1">
        <v>55997</v>
      </c>
      <c r="C81" s="1">
        <v>3020368042</v>
      </c>
      <c r="D81" s="2" t="s">
        <v>102</v>
      </c>
      <c r="E81" s="11">
        <v>14</v>
      </c>
    </row>
    <row r="82" spans="1:5" ht="15">
      <c r="A82" s="10">
        <v>80</v>
      </c>
      <c r="B82" s="1">
        <v>19382</v>
      </c>
      <c r="C82" s="1">
        <v>8590052896</v>
      </c>
      <c r="D82" s="2" t="s">
        <v>422</v>
      </c>
      <c r="E82" s="11">
        <v>10</v>
      </c>
    </row>
    <row r="83" spans="1:5" ht="15">
      <c r="A83" s="10">
        <v>81</v>
      </c>
      <c r="B83" s="1">
        <v>300828</v>
      </c>
      <c r="C83" s="1">
        <v>4810459987</v>
      </c>
      <c r="D83" s="2" t="s">
        <v>221</v>
      </c>
      <c r="E83" s="11">
        <v>13</v>
      </c>
    </row>
    <row r="84" spans="1:5" ht="15">
      <c r="A84" s="10">
        <v>82</v>
      </c>
      <c r="B84" s="1">
        <v>19027</v>
      </c>
      <c r="C84" s="1">
        <v>3810043989</v>
      </c>
      <c r="D84" s="2" t="s">
        <v>311</v>
      </c>
      <c r="E84" s="11">
        <v>7</v>
      </c>
    </row>
    <row r="85" spans="1:5" ht="15">
      <c r="A85" s="10">
        <v>83</v>
      </c>
      <c r="B85" s="1">
        <v>15043</v>
      </c>
      <c r="C85" s="1">
        <v>1980010988</v>
      </c>
      <c r="D85" s="2" t="s">
        <v>79</v>
      </c>
      <c r="E85" s="11">
        <v>13</v>
      </c>
    </row>
    <row r="86" spans="1:5" ht="30">
      <c r="A86" s="10">
        <v>84</v>
      </c>
      <c r="B86" s="1">
        <v>30402</v>
      </c>
      <c r="C86" s="1">
        <v>6190076472</v>
      </c>
      <c r="D86" s="2" t="s">
        <v>215</v>
      </c>
      <c r="E86" s="11">
        <v>13</v>
      </c>
    </row>
    <row r="87" spans="1:5" ht="15">
      <c r="A87" s="10">
        <v>85</v>
      </c>
      <c r="B87" s="1">
        <v>29852</v>
      </c>
      <c r="C87" s="1">
        <v>6620568490</v>
      </c>
      <c r="D87" s="2" t="s">
        <v>390</v>
      </c>
      <c r="E87" s="11">
        <v>12</v>
      </c>
    </row>
    <row r="88" spans="1:5" ht="15">
      <c r="A88" s="10">
        <v>86</v>
      </c>
      <c r="B88" s="1">
        <v>19336</v>
      </c>
      <c r="C88" s="1">
        <v>3300074172</v>
      </c>
      <c r="D88" s="2" t="s">
        <v>156</v>
      </c>
      <c r="E88" s="11">
        <v>12</v>
      </c>
    </row>
    <row r="89" spans="1:5" ht="15">
      <c r="A89" s="10">
        <v>87</v>
      </c>
      <c r="B89" s="1">
        <v>32279</v>
      </c>
      <c r="C89" s="1">
        <v>5830021183</v>
      </c>
      <c r="D89" s="2" t="s">
        <v>91</v>
      </c>
      <c r="E89" s="11">
        <v>12</v>
      </c>
    </row>
    <row r="90" spans="1:5" ht="15">
      <c r="A90" s="10">
        <v>88</v>
      </c>
      <c r="B90" s="1">
        <v>31012</v>
      </c>
      <c r="C90" s="1">
        <v>7180013078</v>
      </c>
      <c r="D90" s="2" t="s">
        <v>28</v>
      </c>
      <c r="E90" s="11">
        <v>12</v>
      </c>
    </row>
    <row r="91" spans="1:5" ht="15">
      <c r="A91" s="10">
        <v>89</v>
      </c>
      <c r="B91" s="1">
        <v>29718</v>
      </c>
      <c r="C91" s="1">
        <v>420276752</v>
      </c>
      <c r="D91" s="2" t="s">
        <v>154</v>
      </c>
      <c r="E91" s="11">
        <v>12</v>
      </c>
    </row>
    <row r="92" spans="1:5" ht="15">
      <c r="A92" s="10">
        <v>90</v>
      </c>
      <c r="B92" s="1">
        <v>20243</v>
      </c>
      <c r="C92" s="1">
        <v>520046230</v>
      </c>
      <c r="D92" s="2" t="s">
        <v>113</v>
      </c>
      <c r="E92" s="11">
        <v>12</v>
      </c>
    </row>
    <row r="93" spans="1:5" ht="15">
      <c r="A93" s="10">
        <v>91</v>
      </c>
      <c r="B93" s="1">
        <v>285991</v>
      </c>
      <c r="C93" s="1">
        <v>8330328758</v>
      </c>
      <c r="D93" s="2" t="s">
        <v>257</v>
      </c>
      <c r="E93" s="11">
        <v>9</v>
      </c>
    </row>
    <row r="94" spans="1:5" ht="45">
      <c r="A94" s="10">
        <v>92</v>
      </c>
      <c r="B94" s="1">
        <v>302414</v>
      </c>
      <c r="C94" s="1">
        <v>7340556311</v>
      </c>
      <c r="D94" s="2" t="s">
        <v>320</v>
      </c>
      <c r="E94" s="11">
        <v>11</v>
      </c>
    </row>
    <row r="95" spans="1:5" ht="15">
      <c r="A95" s="10">
        <v>93</v>
      </c>
      <c r="B95" s="1">
        <v>30239</v>
      </c>
      <c r="C95" s="1">
        <v>740052236</v>
      </c>
      <c r="D95" s="2" t="s">
        <v>171</v>
      </c>
      <c r="E95" s="11">
        <v>11</v>
      </c>
    </row>
    <row r="96" spans="1:5" ht="15">
      <c r="A96" s="10">
        <v>94</v>
      </c>
      <c r="B96" s="1">
        <v>38791</v>
      </c>
      <c r="C96" s="1">
        <v>5410005134</v>
      </c>
      <c r="D96" s="2" t="s">
        <v>202</v>
      </c>
      <c r="E96" s="11">
        <v>11</v>
      </c>
    </row>
    <row r="97" spans="1:5" ht="15">
      <c r="A97" s="10">
        <v>95</v>
      </c>
      <c r="B97" s="1">
        <v>19172</v>
      </c>
      <c r="C97" s="1">
        <v>1500313050</v>
      </c>
      <c r="D97" s="2" t="s">
        <v>318</v>
      </c>
      <c r="E97" s="11">
        <v>11</v>
      </c>
    </row>
    <row r="98" spans="1:5" ht="30">
      <c r="A98" s="10">
        <v>96</v>
      </c>
      <c r="B98" s="1">
        <v>48154</v>
      </c>
      <c r="C98" s="1">
        <v>2570579114</v>
      </c>
      <c r="D98" s="2" t="s">
        <v>128</v>
      </c>
      <c r="E98" s="11">
        <v>11</v>
      </c>
    </row>
    <row r="99" spans="1:5" ht="15">
      <c r="A99" s="10">
        <v>97</v>
      </c>
      <c r="B99" s="1">
        <v>30880</v>
      </c>
      <c r="C99" s="1">
        <v>7820088302</v>
      </c>
      <c r="D99" s="2" t="s">
        <v>196</v>
      </c>
      <c r="E99" s="11">
        <v>11</v>
      </c>
    </row>
    <row r="100" spans="1:5" ht="15">
      <c r="A100" s="10">
        <v>98</v>
      </c>
      <c r="B100" s="1">
        <v>19367</v>
      </c>
      <c r="C100" s="1">
        <v>4110034899</v>
      </c>
      <c r="D100" s="2" t="s">
        <v>106</v>
      </c>
      <c r="E100" s="11">
        <v>10</v>
      </c>
    </row>
    <row r="101" spans="1:5" ht="15">
      <c r="A101" s="10">
        <v>99</v>
      </c>
      <c r="B101" s="1">
        <v>469599</v>
      </c>
      <c r="C101" s="1">
        <v>7210331236</v>
      </c>
      <c r="D101" s="2" t="s">
        <v>423</v>
      </c>
      <c r="E101" s="11">
        <v>10</v>
      </c>
    </row>
    <row r="102" spans="1:5" ht="15">
      <c r="A102" s="10">
        <v>100</v>
      </c>
      <c r="B102" s="1">
        <v>19284</v>
      </c>
      <c r="C102" s="1">
        <v>9960015849</v>
      </c>
      <c r="D102" s="2" t="s">
        <v>182</v>
      </c>
      <c r="E102" s="11">
        <v>10</v>
      </c>
    </row>
    <row r="103" spans="1:5" ht="15">
      <c r="A103" s="10">
        <v>101</v>
      </c>
      <c r="B103" s="1">
        <v>68145</v>
      </c>
      <c r="C103" s="1">
        <v>7290257858</v>
      </c>
      <c r="D103" s="2" t="s">
        <v>271</v>
      </c>
      <c r="E103" s="11">
        <v>10</v>
      </c>
    </row>
    <row r="104" spans="1:5" ht="30">
      <c r="A104" s="10">
        <v>102</v>
      </c>
      <c r="B104" s="1">
        <v>880304</v>
      </c>
      <c r="C104" s="1">
        <v>320283207</v>
      </c>
      <c r="D104" s="2" t="s">
        <v>424</v>
      </c>
      <c r="E104" s="11">
        <v>10</v>
      </c>
    </row>
    <row r="105" spans="1:5" ht="30">
      <c r="A105" s="10">
        <v>103</v>
      </c>
      <c r="B105" s="1">
        <v>29747</v>
      </c>
      <c r="C105" s="1">
        <v>7340099186</v>
      </c>
      <c r="D105" s="2" t="s">
        <v>359</v>
      </c>
      <c r="E105" s="11">
        <v>7</v>
      </c>
    </row>
    <row r="106" spans="1:5" ht="15">
      <c r="A106" s="10">
        <v>104</v>
      </c>
      <c r="B106" s="1">
        <v>29813</v>
      </c>
      <c r="C106" s="1">
        <v>7970012931</v>
      </c>
      <c r="D106" s="2" t="s">
        <v>143</v>
      </c>
      <c r="E106" s="11">
        <v>10</v>
      </c>
    </row>
    <row r="107" spans="1:5" ht="45">
      <c r="A107" s="10">
        <v>105</v>
      </c>
      <c r="B107" s="1">
        <v>663295</v>
      </c>
      <c r="C107" s="1">
        <v>7340645072</v>
      </c>
      <c r="D107" s="2" t="s">
        <v>139</v>
      </c>
      <c r="E107" s="11">
        <v>9</v>
      </c>
    </row>
    <row r="108" spans="1:5" ht="30">
      <c r="A108" s="10">
        <v>106</v>
      </c>
      <c r="B108" s="1">
        <v>518986</v>
      </c>
      <c r="C108" s="1">
        <v>6190521747</v>
      </c>
      <c r="D108" s="2" t="s">
        <v>425</v>
      </c>
      <c r="E108" s="11">
        <v>8</v>
      </c>
    </row>
    <row r="109" spans="1:5" ht="30">
      <c r="A109" s="10">
        <v>107</v>
      </c>
      <c r="B109" s="1">
        <v>566733</v>
      </c>
      <c r="C109" s="1">
        <v>4630485207</v>
      </c>
      <c r="D109" s="2" t="s">
        <v>274</v>
      </c>
      <c r="E109" s="11">
        <v>9</v>
      </c>
    </row>
    <row r="110" spans="1:5" ht="15">
      <c r="A110" s="10">
        <v>108</v>
      </c>
      <c r="B110" s="1">
        <v>322122</v>
      </c>
      <c r="C110" s="1">
        <v>3880528682</v>
      </c>
      <c r="D110" s="2" t="s">
        <v>150</v>
      </c>
      <c r="E110" s="11">
        <v>9</v>
      </c>
    </row>
    <row r="111" spans="1:5" ht="15">
      <c r="A111" s="10">
        <v>109</v>
      </c>
      <c r="B111" s="1">
        <v>19545</v>
      </c>
      <c r="C111" s="1">
        <v>680200123</v>
      </c>
      <c r="D111" s="2" t="s">
        <v>114</v>
      </c>
      <c r="E111" s="11">
        <v>9</v>
      </c>
    </row>
    <row r="112" spans="1:5" ht="15">
      <c r="A112" s="10">
        <v>110</v>
      </c>
      <c r="B112" s="1">
        <v>353879</v>
      </c>
      <c r="C112" s="1">
        <v>1030533719</v>
      </c>
      <c r="D112" s="2" t="s">
        <v>174</v>
      </c>
      <c r="E112" s="11">
        <v>9</v>
      </c>
    </row>
    <row r="113" spans="1:5" ht="30">
      <c r="A113" s="10">
        <v>111</v>
      </c>
      <c r="B113" s="1">
        <v>14887</v>
      </c>
      <c r="C113" s="1">
        <v>3080046876</v>
      </c>
      <c r="D113" s="2" t="s">
        <v>199</v>
      </c>
      <c r="E113" s="11">
        <v>9</v>
      </c>
    </row>
    <row r="114" spans="1:5" ht="15">
      <c r="A114" s="10">
        <v>112</v>
      </c>
      <c r="B114" s="1">
        <v>233538</v>
      </c>
      <c r="C114" s="1">
        <v>2400526822</v>
      </c>
      <c r="D114" s="2" t="s">
        <v>164</v>
      </c>
      <c r="E114" s="11">
        <v>9</v>
      </c>
    </row>
    <row r="115" spans="1:5" ht="15">
      <c r="A115" s="10">
        <v>113</v>
      </c>
      <c r="B115" s="1">
        <v>321372</v>
      </c>
      <c r="C115" s="1">
        <v>7600454651</v>
      </c>
      <c r="D115" s="2" t="s">
        <v>260</v>
      </c>
      <c r="E115" s="11">
        <v>9</v>
      </c>
    </row>
    <row r="116" spans="1:5" ht="30">
      <c r="A116" s="10">
        <v>114</v>
      </c>
      <c r="B116" s="1">
        <v>462843</v>
      </c>
      <c r="C116" s="1">
        <v>4010269155</v>
      </c>
      <c r="D116" s="2" t="s">
        <v>281</v>
      </c>
      <c r="E116" s="11">
        <v>8</v>
      </c>
    </row>
    <row r="117" spans="1:5" ht="30">
      <c r="A117" s="10">
        <v>115</v>
      </c>
      <c r="B117" s="1">
        <v>921750</v>
      </c>
      <c r="C117" s="1">
        <v>7210382403</v>
      </c>
      <c r="D117" s="2" t="s">
        <v>133</v>
      </c>
      <c r="E117" s="11">
        <v>8</v>
      </c>
    </row>
    <row r="118" spans="1:5" ht="15">
      <c r="A118" s="10">
        <v>116</v>
      </c>
      <c r="B118" s="1">
        <v>19371</v>
      </c>
      <c r="C118" s="1">
        <v>8930280036</v>
      </c>
      <c r="D118" s="2" t="s">
        <v>165</v>
      </c>
      <c r="E118" s="11">
        <v>8</v>
      </c>
    </row>
    <row r="119" spans="1:5" ht="15">
      <c r="A119" s="10">
        <v>117</v>
      </c>
      <c r="B119" s="1">
        <v>829537</v>
      </c>
      <c r="C119" s="1">
        <v>550499321</v>
      </c>
      <c r="D119" s="2" t="s">
        <v>426</v>
      </c>
      <c r="E119" s="11">
        <v>8</v>
      </c>
    </row>
    <row r="120" spans="1:5" ht="15">
      <c r="A120" s="10">
        <v>118</v>
      </c>
      <c r="B120" s="1">
        <v>14877</v>
      </c>
      <c r="C120" s="1">
        <v>1420040776</v>
      </c>
      <c r="D120" s="2" t="s">
        <v>200</v>
      </c>
      <c r="E120" s="11">
        <v>7</v>
      </c>
    </row>
    <row r="121" spans="1:5" ht="15">
      <c r="A121" s="10">
        <v>119</v>
      </c>
      <c r="B121" s="1">
        <v>35527</v>
      </c>
      <c r="C121" s="1">
        <v>2300039074</v>
      </c>
      <c r="D121" s="2" t="s">
        <v>198</v>
      </c>
      <c r="E121" s="11">
        <v>8</v>
      </c>
    </row>
    <row r="122" spans="1:5" ht="30">
      <c r="A122" s="10">
        <v>120</v>
      </c>
      <c r="B122" s="1">
        <v>41507</v>
      </c>
      <c r="C122" s="1">
        <v>6120109444</v>
      </c>
      <c r="D122" s="2" t="s">
        <v>169</v>
      </c>
      <c r="E122" s="11">
        <v>8</v>
      </c>
    </row>
    <row r="123" spans="1:5" ht="30">
      <c r="A123" s="10">
        <v>121</v>
      </c>
      <c r="B123" s="1">
        <v>800570</v>
      </c>
      <c r="C123" s="1">
        <v>1030553378</v>
      </c>
      <c r="D123" s="2" t="s">
        <v>287</v>
      </c>
      <c r="E123" s="11">
        <v>7</v>
      </c>
    </row>
    <row r="124" spans="1:5" ht="15">
      <c r="A124" s="10">
        <v>122</v>
      </c>
      <c r="B124" s="1">
        <v>1054432</v>
      </c>
      <c r="C124" s="1">
        <v>6140533971</v>
      </c>
      <c r="D124" s="2" t="s">
        <v>208</v>
      </c>
      <c r="E124" s="11">
        <v>7</v>
      </c>
    </row>
    <row r="125" spans="1:5" ht="15">
      <c r="A125" s="10">
        <v>123</v>
      </c>
      <c r="B125" s="1">
        <v>1002049</v>
      </c>
      <c r="C125" s="1">
        <v>9240484175</v>
      </c>
      <c r="D125" s="2" t="s">
        <v>20</v>
      </c>
      <c r="E125" s="11">
        <v>2</v>
      </c>
    </row>
    <row r="126" spans="1:5" ht="15">
      <c r="A126" s="10">
        <v>124</v>
      </c>
      <c r="B126" s="1">
        <v>15049</v>
      </c>
      <c r="C126" s="1">
        <v>4690026797</v>
      </c>
      <c r="D126" s="2" t="s">
        <v>126</v>
      </c>
      <c r="E126" s="11">
        <v>7</v>
      </c>
    </row>
    <row r="127" spans="1:5" ht="15">
      <c r="A127" s="10">
        <v>125</v>
      </c>
      <c r="B127" s="1">
        <v>1076986</v>
      </c>
      <c r="C127" s="1">
        <v>4701168017</v>
      </c>
      <c r="D127" s="2" t="s">
        <v>427</v>
      </c>
      <c r="E127" s="11">
        <v>7</v>
      </c>
    </row>
    <row r="128" spans="1:5" ht="15">
      <c r="A128" s="10">
        <v>126</v>
      </c>
      <c r="B128" s="1">
        <v>27859</v>
      </c>
      <c r="C128" s="1">
        <v>5740077866</v>
      </c>
      <c r="D128" s="2" t="s">
        <v>130</v>
      </c>
      <c r="E128" s="11">
        <v>7</v>
      </c>
    </row>
    <row r="129" spans="1:5" ht="30">
      <c r="A129" s="10">
        <v>127</v>
      </c>
      <c r="B129" s="1">
        <v>30067</v>
      </c>
      <c r="C129" s="1">
        <v>5830158710</v>
      </c>
      <c r="D129" s="2" t="s">
        <v>263</v>
      </c>
      <c r="E129" s="11">
        <v>7</v>
      </c>
    </row>
    <row r="130" spans="1:5" ht="30">
      <c r="A130" s="10">
        <v>128</v>
      </c>
      <c r="B130" s="1">
        <v>701942</v>
      </c>
      <c r="C130" s="1">
        <v>1020818546</v>
      </c>
      <c r="D130" s="2" t="s">
        <v>428</v>
      </c>
      <c r="E130" s="11">
        <v>7</v>
      </c>
    </row>
    <row r="131" spans="1:5" ht="15">
      <c r="A131" s="10">
        <v>129</v>
      </c>
      <c r="B131" s="1">
        <v>99907</v>
      </c>
      <c r="C131" s="1">
        <v>3230426309</v>
      </c>
      <c r="D131" s="2" t="s">
        <v>46</v>
      </c>
      <c r="E131" s="11">
        <v>7</v>
      </c>
    </row>
    <row r="132" spans="1:5" ht="30">
      <c r="A132" s="10">
        <v>130</v>
      </c>
      <c r="B132" s="1">
        <v>960816</v>
      </c>
      <c r="C132" s="1">
        <v>3880687451</v>
      </c>
      <c r="D132" s="2" t="s">
        <v>8</v>
      </c>
      <c r="E132" s="11">
        <v>7</v>
      </c>
    </row>
    <row r="133" spans="1:5" ht="15">
      <c r="A133" s="10">
        <v>131</v>
      </c>
      <c r="B133" s="1">
        <v>56791</v>
      </c>
      <c r="C133" s="1">
        <v>6120089149</v>
      </c>
      <c r="D133" s="2" t="s">
        <v>149</v>
      </c>
      <c r="E133" s="11">
        <v>7</v>
      </c>
    </row>
    <row r="134" spans="1:5" ht="15">
      <c r="A134" s="10">
        <v>132</v>
      </c>
      <c r="B134" s="1">
        <v>55881</v>
      </c>
      <c r="C134" s="1">
        <v>2060033645</v>
      </c>
      <c r="D134" s="2" t="s">
        <v>47</v>
      </c>
      <c r="E134" s="11">
        <v>6</v>
      </c>
    </row>
    <row r="135" spans="1:5" ht="15">
      <c r="A135" s="10">
        <v>133</v>
      </c>
      <c r="B135" s="1">
        <v>83229</v>
      </c>
      <c r="C135" s="1">
        <v>5300006044</v>
      </c>
      <c r="D135" s="2" t="s">
        <v>292</v>
      </c>
      <c r="E135" s="11">
        <v>6</v>
      </c>
    </row>
    <row r="136" spans="1:5" ht="30">
      <c r="A136" s="10">
        <v>134</v>
      </c>
      <c r="B136" s="1">
        <v>596386</v>
      </c>
      <c r="C136" s="1">
        <v>6440296890</v>
      </c>
      <c r="D136" s="2" t="s">
        <v>136</v>
      </c>
      <c r="E136" s="11">
        <v>6</v>
      </c>
    </row>
    <row r="137" spans="1:5" ht="15">
      <c r="A137" s="10">
        <v>135</v>
      </c>
      <c r="B137" s="1">
        <v>861172</v>
      </c>
      <c r="C137" s="1">
        <v>12670888932</v>
      </c>
      <c r="D137" s="2" t="s">
        <v>26</v>
      </c>
      <c r="E137" s="11">
        <v>6</v>
      </c>
    </row>
    <row r="138" spans="1:5" ht="30">
      <c r="A138" s="10">
        <v>136</v>
      </c>
      <c r="B138" s="1">
        <v>759099</v>
      </c>
      <c r="C138" s="1">
        <v>490358132</v>
      </c>
      <c r="D138" s="2" t="s">
        <v>144</v>
      </c>
      <c r="E138" s="11">
        <v>6</v>
      </c>
    </row>
    <row r="139" spans="1:5" ht="15">
      <c r="A139" s="10">
        <v>137</v>
      </c>
      <c r="B139" s="1">
        <v>301881</v>
      </c>
      <c r="C139" s="1">
        <v>3880564266</v>
      </c>
      <c r="D139" s="2" t="s">
        <v>251</v>
      </c>
      <c r="E139" s="11">
        <v>6</v>
      </c>
    </row>
    <row r="140" spans="1:5" ht="15">
      <c r="A140" s="10">
        <v>138</v>
      </c>
      <c r="B140" s="1">
        <v>15394</v>
      </c>
      <c r="C140" s="1">
        <v>4070028623</v>
      </c>
      <c r="D140" s="2" t="s">
        <v>129</v>
      </c>
      <c r="E140" s="11">
        <v>6</v>
      </c>
    </row>
    <row r="141" spans="1:5" ht="15">
      <c r="A141" s="10">
        <v>139</v>
      </c>
      <c r="B141" s="1">
        <v>19339</v>
      </c>
      <c r="C141" s="1">
        <v>3300012196</v>
      </c>
      <c r="D141" s="2" t="s">
        <v>230</v>
      </c>
      <c r="E141" s="11">
        <v>6</v>
      </c>
    </row>
    <row r="142" spans="1:5" ht="15">
      <c r="A142" s="10">
        <v>140</v>
      </c>
      <c r="B142" s="1">
        <v>294002</v>
      </c>
      <c r="C142" s="1">
        <v>6330063302</v>
      </c>
      <c r="D142" s="2" t="s">
        <v>256</v>
      </c>
      <c r="E142" s="11">
        <v>6</v>
      </c>
    </row>
    <row r="143" spans="1:5" ht="15">
      <c r="A143" s="10">
        <v>141</v>
      </c>
      <c r="B143" s="1">
        <v>964216</v>
      </c>
      <c r="C143" s="1">
        <v>6470354040</v>
      </c>
      <c r="D143" s="2" t="s">
        <v>16</v>
      </c>
      <c r="E143" s="11">
        <v>6</v>
      </c>
    </row>
    <row r="144" spans="1:5" ht="15">
      <c r="A144" s="10">
        <v>142</v>
      </c>
      <c r="B144" s="1">
        <v>33429</v>
      </c>
      <c r="C144" s="1">
        <v>8590327682</v>
      </c>
      <c r="D144" s="2" t="s">
        <v>197</v>
      </c>
      <c r="E144" s="11">
        <v>6</v>
      </c>
    </row>
    <row r="145" spans="1:5" ht="30">
      <c r="A145" s="10">
        <v>143</v>
      </c>
      <c r="B145" s="1">
        <v>353855</v>
      </c>
      <c r="C145" s="1">
        <v>3930086499</v>
      </c>
      <c r="D145" s="2" t="s">
        <v>90</v>
      </c>
      <c r="E145" s="11">
        <v>6</v>
      </c>
    </row>
    <row r="146" spans="1:5" ht="15">
      <c r="A146" s="10">
        <v>144</v>
      </c>
      <c r="B146" s="1">
        <v>32295</v>
      </c>
      <c r="C146" s="1">
        <v>1790098171</v>
      </c>
      <c r="D146" s="2" t="s">
        <v>5</v>
      </c>
      <c r="E146" s="11">
        <v>6</v>
      </c>
    </row>
    <row r="147" spans="1:5" ht="15">
      <c r="A147" s="10">
        <v>145</v>
      </c>
      <c r="B147" s="1">
        <v>20168</v>
      </c>
      <c r="C147" s="1">
        <v>5240219869</v>
      </c>
      <c r="D147" s="2" t="s">
        <v>262</v>
      </c>
      <c r="E147" s="11">
        <v>5</v>
      </c>
    </row>
    <row r="148" spans="1:5" ht="30">
      <c r="A148" s="10">
        <v>146</v>
      </c>
      <c r="B148" s="1">
        <v>19099</v>
      </c>
      <c r="C148" s="1">
        <v>5450636749</v>
      </c>
      <c r="D148" s="2" t="s">
        <v>228</v>
      </c>
      <c r="E148" s="11">
        <v>5</v>
      </c>
    </row>
    <row r="149" spans="1:5" ht="30">
      <c r="A149" s="10">
        <v>147</v>
      </c>
      <c r="B149" s="1">
        <v>829407</v>
      </c>
      <c r="C149" s="1">
        <v>6620774877</v>
      </c>
      <c r="D149" s="2" t="s">
        <v>163</v>
      </c>
      <c r="E149" s="11">
        <v>5</v>
      </c>
    </row>
    <row r="150" spans="1:5" ht="15">
      <c r="A150" s="10">
        <v>148</v>
      </c>
      <c r="B150" s="1">
        <v>978770</v>
      </c>
      <c r="C150" s="1">
        <v>10803702</v>
      </c>
      <c r="D150" s="2" t="s">
        <v>2</v>
      </c>
      <c r="E150" s="11">
        <v>5</v>
      </c>
    </row>
    <row r="151" spans="1:5" ht="30">
      <c r="A151" s="10">
        <v>149</v>
      </c>
      <c r="B151" s="1">
        <v>772815</v>
      </c>
      <c r="C151" s="1">
        <v>4640527736</v>
      </c>
      <c r="D151" s="2" t="s">
        <v>429</v>
      </c>
      <c r="E151" s="11">
        <v>5</v>
      </c>
    </row>
    <row r="152" spans="1:5" ht="45">
      <c r="A152" s="10">
        <v>150</v>
      </c>
      <c r="B152" s="1">
        <v>1032999</v>
      </c>
      <c r="C152" s="1">
        <v>6200991175</v>
      </c>
      <c r="D152" s="2" t="s">
        <v>430</v>
      </c>
      <c r="E152" s="11">
        <v>5</v>
      </c>
    </row>
    <row r="153" spans="1:5" ht="15">
      <c r="A153" s="10">
        <v>151</v>
      </c>
      <c r="B153" s="1">
        <v>55375</v>
      </c>
      <c r="C153" s="1">
        <v>840044119</v>
      </c>
      <c r="D153" s="2" t="s">
        <v>57</v>
      </c>
      <c r="E153" s="11">
        <v>5</v>
      </c>
    </row>
    <row r="154" spans="1:5" ht="15">
      <c r="A154" s="10">
        <v>152</v>
      </c>
      <c r="B154" s="1">
        <v>919349</v>
      </c>
      <c r="C154" s="1">
        <v>860541142</v>
      </c>
      <c r="D154" s="2" t="s">
        <v>279</v>
      </c>
      <c r="E154" s="11">
        <v>5</v>
      </c>
    </row>
    <row r="155" spans="1:5" ht="15">
      <c r="A155" s="10">
        <v>153</v>
      </c>
      <c r="B155" s="1">
        <v>19272</v>
      </c>
      <c r="C155" s="1">
        <v>1800029592</v>
      </c>
      <c r="D155" s="2" t="s">
        <v>168</v>
      </c>
      <c r="E155" s="11">
        <v>5</v>
      </c>
    </row>
    <row r="156" spans="1:5" ht="30">
      <c r="A156" s="10">
        <v>154</v>
      </c>
      <c r="B156" s="1">
        <v>72914</v>
      </c>
      <c r="C156" s="1">
        <v>3640017876</v>
      </c>
      <c r="D156" s="2" t="s">
        <v>142</v>
      </c>
      <c r="E156" s="11">
        <v>5</v>
      </c>
    </row>
    <row r="157" spans="1:5" ht="30">
      <c r="A157" s="10">
        <v>155</v>
      </c>
      <c r="B157" s="1">
        <v>78535</v>
      </c>
      <c r="C157" s="1">
        <v>6120074640</v>
      </c>
      <c r="D157" s="2" t="s">
        <v>124</v>
      </c>
      <c r="E157" s="11">
        <v>5</v>
      </c>
    </row>
    <row r="158" spans="1:5" ht="30">
      <c r="A158" s="10">
        <v>156</v>
      </c>
      <c r="B158" s="1">
        <v>96959</v>
      </c>
      <c r="C158" s="1">
        <v>6280023931</v>
      </c>
      <c r="D158" s="2" t="s">
        <v>275</v>
      </c>
      <c r="E158" s="11">
        <v>5</v>
      </c>
    </row>
    <row r="159" spans="1:5" ht="15">
      <c r="A159" s="10">
        <v>157</v>
      </c>
      <c r="B159" s="1">
        <v>952369</v>
      </c>
      <c r="C159" s="1">
        <v>6620787863</v>
      </c>
      <c r="D159" s="2" t="s">
        <v>231</v>
      </c>
      <c r="E159" s="11">
        <v>5</v>
      </c>
    </row>
    <row r="160" spans="1:5" ht="15">
      <c r="A160" s="10">
        <v>158</v>
      </c>
      <c r="B160" s="1">
        <v>713620</v>
      </c>
      <c r="C160" s="1">
        <v>7660648108</v>
      </c>
      <c r="D160" s="2" t="s">
        <v>78</v>
      </c>
      <c r="E160" s="11">
        <v>5</v>
      </c>
    </row>
    <row r="161" spans="1:5" ht="30">
      <c r="A161" s="10">
        <v>159</v>
      </c>
      <c r="B161" s="1">
        <v>1028024</v>
      </c>
      <c r="C161" s="1">
        <v>3020855474</v>
      </c>
      <c r="D161" s="2" t="s">
        <v>278</v>
      </c>
      <c r="E161" s="11">
        <v>5</v>
      </c>
    </row>
    <row r="162" spans="1:5" ht="45">
      <c r="A162" s="10">
        <v>160</v>
      </c>
      <c r="B162" s="1">
        <v>31112</v>
      </c>
      <c r="C162" s="1">
        <v>9030061941</v>
      </c>
      <c r="D162" s="2" t="s">
        <v>284</v>
      </c>
      <c r="E162" s="11">
        <v>5</v>
      </c>
    </row>
    <row r="163" spans="1:5" ht="15">
      <c r="A163" s="10">
        <v>161</v>
      </c>
      <c r="B163" s="1">
        <v>247699</v>
      </c>
      <c r="C163" s="1">
        <v>5730222952</v>
      </c>
      <c r="D163" s="2" t="s">
        <v>229</v>
      </c>
      <c r="E163" s="11">
        <v>4</v>
      </c>
    </row>
    <row r="164" spans="1:5" ht="30">
      <c r="A164" s="10">
        <v>162</v>
      </c>
      <c r="B164" s="1">
        <v>1045171</v>
      </c>
      <c r="C164" s="1">
        <v>5760847029</v>
      </c>
      <c r="D164" s="2" t="s">
        <v>305</v>
      </c>
      <c r="E164" s="11">
        <v>4</v>
      </c>
    </row>
    <row r="165" spans="1:5" ht="15">
      <c r="A165" s="10">
        <v>163</v>
      </c>
      <c r="B165" s="1">
        <v>20110</v>
      </c>
      <c r="C165" s="1">
        <v>6170212751</v>
      </c>
      <c r="D165" s="2" t="s">
        <v>146</v>
      </c>
      <c r="E165" s="11">
        <v>4</v>
      </c>
    </row>
    <row r="166" spans="1:5" ht="45">
      <c r="A166" s="10">
        <v>164</v>
      </c>
      <c r="B166" s="1">
        <v>95005</v>
      </c>
      <c r="C166" s="1">
        <v>6130477472</v>
      </c>
      <c r="D166" s="2" t="s">
        <v>310</v>
      </c>
      <c r="E166" s="11">
        <v>4</v>
      </c>
    </row>
    <row r="167" spans="1:5" ht="15">
      <c r="A167" s="10">
        <v>165</v>
      </c>
      <c r="B167" s="1">
        <v>15404</v>
      </c>
      <c r="C167" s="1">
        <v>6330056323</v>
      </c>
      <c r="D167" s="2" t="s">
        <v>186</v>
      </c>
      <c r="E167" s="11">
        <v>4</v>
      </c>
    </row>
    <row r="168" spans="1:5" ht="30">
      <c r="A168" s="10">
        <v>166</v>
      </c>
      <c r="B168" s="1">
        <v>300233</v>
      </c>
      <c r="C168" s="1">
        <v>7620264594</v>
      </c>
      <c r="D168" s="2" t="s">
        <v>259</v>
      </c>
      <c r="E168" s="11">
        <v>4</v>
      </c>
    </row>
    <row r="169" spans="1:5" ht="15">
      <c r="A169" s="10">
        <v>167</v>
      </c>
      <c r="B169" s="1">
        <v>55276</v>
      </c>
      <c r="C169" s="1">
        <v>7640117882</v>
      </c>
      <c r="D169" s="2" t="s">
        <v>63</v>
      </c>
      <c r="E169" s="11">
        <v>4</v>
      </c>
    </row>
    <row r="170" spans="1:5" ht="30">
      <c r="A170" s="10">
        <v>168</v>
      </c>
      <c r="B170" s="1">
        <v>306564</v>
      </c>
      <c r="C170" s="1">
        <v>8590517521</v>
      </c>
      <c r="D170" s="2" t="s">
        <v>189</v>
      </c>
      <c r="E170" s="11">
        <v>4</v>
      </c>
    </row>
    <row r="171" spans="1:5" ht="45">
      <c r="A171" s="10">
        <v>169</v>
      </c>
      <c r="B171" s="1">
        <v>987597</v>
      </c>
      <c r="C171" s="1">
        <v>8430400304</v>
      </c>
      <c r="D171" s="2" t="s">
        <v>280</v>
      </c>
      <c r="E171" s="11">
        <v>4</v>
      </c>
    </row>
    <row r="172" spans="1:5" ht="15">
      <c r="A172" s="10">
        <v>170</v>
      </c>
      <c r="B172" s="1">
        <v>455595</v>
      </c>
      <c r="C172" s="1">
        <v>1780691943</v>
      </c>
      <c r="D172" s="2" t="s">
        <v>357</v>
      </c>
      <c r="E172" s="11">
        <v>4</v>
      </c>
    </row>
    <row r="173" spans="1:5" ht="15">
      <c r="A173" s="10">
        <v>171</v>
      </c>
      <c r="B173" s="1">
        <v>764011</v>
      </c>
      <c r="C173" s="1">
        <v>15214820238</v>
      </c>
      <c r="D173" s="2" t="s">
        <v>6</v>
      </c>
      <c r="E173" s="11">
        <v>4</v>
      </c>
    </row>
    <row r="174" spans="1:5" ht="15">
      <c r="A174" s="10">
        <v>172</v>
      </c>
      <c r="B174" s="1">
        <v>19355</v>
      </c>
      <c r="C174" s="1">
        <v>3510012152</v>
      </c>
      <c r="D174" s="2" t="s">
        <v>161</v>
      </c>
      <c r="E174" s="11">
        <v>4</v>
      </c>
    </row>
    <row r="175" spans="1:5" ht="45">
      <c r="A175" s="10">
        <v>173</v>
      </c>
      <c r="B175" s="1">
        <v>987803</v>
      </c>
      <c r="C175" s="1">
        <v>4240545534</v>
      </c>
      <c r="D175" s="2" t="s">
        <v>267</v>
      </c>
      <c r="E175" s="11">
        <v>4</v>
      </c>
    </row>
    <row r="176" spans="1:5" ht="15">
      <c r="A176" s="10">
        <v>174</v>
      </c>
      <c r="B176" s="1">
        <v>33698</v>
      </c>
      <c r="C176" s="1">
        <v>6140032648</v>
      </c>
      <c r="D176" s="2" t="s">
        <v>59</v>
      </c>
      <c r="E176" s="11">
        <v>4</v>
      </c>
    </row>
    <row r="177" spans="1:5" ht="15">
      <c r="A177" s="10">
        <v>175</v>
      </c>
      <c r="B177" s="1">
        <v>19173</v>
      </c>
      <c r="C177" s="1">
        <v>7720388052</v>
      </c>
      <c r="D177" s="2" t="s">
        <v>117</v>
      </c>
      <c r="E177" s="11">
        <v>4</v>
      </c>
    </row>
    <row r="178" spans="1:5" ht="30">
      <c r="A178" s="10">
        <v>176</v>
      </c>
      <c r="B178" s="1">
        <v>47923</v>
      </c>
      <c r="C178" s="1">
        <v>7850062083</v>
      </c>
      <c r="D178" s="2" t="s">
        <v>301</v>
      </c>
      <c r="E178" s="11">
        <v>4</v>
      </c>
    </row>
    <row r="179" spans="1:5" ht="15">
      <c r="A179" s="10">
        <v>177</v>
      </c>
      <c r="B179" s="1">
        <v>345774</v>
      </c>
      <c r="C179" s="1">
        <v>2910790240</v>
      </c>
      <c r="D179" s="2" t="s">
        <v>159</v>
      </c>
      <c r="E179" s="11">
        <v>4</v>
      </c>
    </row>
    <row r="180" spans="1:5" ht="15">
      <c r="A180" s="10">
        <v>178</v>
      </c>
      <c r="B180" s="1">
        <v>624344</v>
      </c>
      <c r="C180" s="1">
        <v>4650405150</v>
      </c>
      <c r="D180" s="2" t="s">
        <v>240</v>
      </c>
      <c r="E180" s="11">
        <v>4</v>
      </c>
    </row>
    <row r="181" spans="1:5" ht="15">
      <c r="A181" s="10">
        <v>179</v>
      </c>
      <c r="B181" s="1">
        <v>31054</v>
      </c>
      <c r="C181" s="1">
        <v>70041418</v>
      </c>
      <c r="D181" s="2" t="s">
        <v>183</v>
      </c>
      <c r="E181" s="11">
        <v>4</v>
      </c>
    </row>
    <row r="182" spans="1:5" ht="15">
      <c r="A182" s="10">
        <v>180</v>
      </c>
      <c r="B182" s="1">
        <v>30584</v>
      </c>
      <c r="C182" s="1">
        <v>2530526024</v>
      </c>
      <c r="D182" s="2" t="s">
        <v>236</v>
      </c>
      <c r="E182" s="11">
        <v>4</v>
      </c>
    </row>
    <row r="183" spans="1:5" ht="15">
      <c r="A183" s="10">
        <v>181</v>
      </c>
      <c r="B183" s="1">
        <v>38841</v>
      </c>
      <c r="C183" s="1">
        <v>4480218431</v>
      </c>
      <c r="D183" s="2" t="s">
        <v>431</v>
      </c>
      <c r="E183" s="11">
        <v>4</v>
      </c>
    </row>
    <row r="184" spans="1:5" ht="15">
      <c r="A184" s="10">
        <v>182</v>
      </c>
      <c r="B184" s="1">
        <v>1028217</v>
      </c>
      <c r="C184" s="1">
        <v>4810629722</v>
      </c>
      <c r="D184" s="2" t="s">
        <v>31</v>
      </c>
      <c r="E184" s="11">
        <v>4</v>
      </c>
    </row>
    <row r="185" spans="1:5" ht="30">
      <c r="A185" s="10">
        <v>183</v>
      </c>
      <c r="B185" s="1">
        <v>93667</v>
      </c>
      <c r="C185" s="1">
        <v>6640058352</v>
      </c>
      <c r="D185" s="2" t="s">
        <v>74</v>
      </c>
      <c r="E185" s="11">
        <v>4</v>
      </c>
    </row>
    <row r="186" spans="1:5" ht="15">
      <c r="A186" s="10">
        <v>184</v>
      </c>
      <c r="B186" s="1">
        <v>15233</v>
      </c>
      <c r="C186" s="1">
        <v>6650028928</v>
      </c>
      <c r="D186" s="2" t="s">
        <v>137</v>
      </c>
      <c r="E186" s="11">
        <v>4</v>
      </c>
    </row>
    <row r="187" spans="1:5" ht="15">
      <c r="A187" s="10">
        <v>185</v>
      </c>
      <c r="B187" s="1">
        <v>1037848</v>
      </c>
      <c r="C187" s="1">
        <v>7300560215</v>
      </c>
      <c r="D187" s="2" t="s">
        <v>18</v>
      </c>
      <c r="E187" s="11">
        <v>4</v>
      </c>
    </row>
    <row r="188" spans="1:5" ht="15">
      <c r="A188" s="10">
        <v>186</v>
      </c>
      <c r="B188" s="1">
        <v>19546</v>
      </c>
      <c r="C188" s="1">
        <v>8590051982</v>
      </c>
      <c r="D188" s="2" t="s">
        <v>147</v>
      </c>
      <c r="E188" s="11">
        <v>4</v>
      </c>
    </row>
    <row r="189" spans="1:5" ht="15">
      <c r="A189" s="10">
        <v>187</v>
      </c>
      <c r="B189" s="1">
        <v>30721</v>
      </c>
      <c r="C189" s="1">
        <v>9490051921</v>
      </c>
      <c r="D189" s="2" t="s">
        <v>290</v>
      </c>
      <c r="E189" s="11">
        <v>4</v>
      </c>
    </row>
    <row r="190" spans="1:5" ht="15">
      <c r="A190" s="10">
        <v>188</v>
      </c>
      <c r="B190" s="1">
        <v>950415</v>
      </c>
      <c r="C190" s="1">
        <v>9960360184</v>
      </c>
      <c r="D190" s="2" t="s">
        <v>297</v>
      </c>
      <c r="E190" s="11">
        <v>4</v>
      </c>
    </row>
    <row r="191" spans="1:5" ht="15">
      <c r="A191" s="10">
        <v>189</v>
      </c>
      <c r="B191" s="1">
        <v>55803</v>
      </c>
      <c r="C191" s="1">
        <v>1950030180</v>
      </c>
      <c r="D191" s="2" t="s">
        <v>308</v>
      </c>
      <c r="E191" s="11">
        <v>3</v>
      </c>
    </row>
    <row r="192" spans="1:5" ht="15">
      <c r="A192" s="10">
        <v>190</v>
      </c>
      <c r="B192" s="1">
        <v>38799</v>
      </c>
      <c r="C192" s="1">
        <v>2060084604</v>
      </c>
      <c r="D192" s="2" t="s">
        <v>219</v>
      </c>
      <c r="E192" s="11">
        <v>3</v>
      </c>
    </row>
    <row r="193" spans="1:5" ht="15">
      <c r="A193" s="10">
        <v>191</v>
      </c>
      <c r="B193" s="1">
        <v>15041</v>
      </c>
      <c r="C193" s="1">
        <v>4810032912</v>
      </c>
      <c r="D193" s="2" t="s">
        <v>241</v>
      </c>
      <c r="E193" s="11">
        <v>3</v>
      </c>
    </row>
    <row r="194" spans="1:5" ht="30">
      <c r="A194" s="10">
        <v>192</v>
      </c>
      <c r="B194" s="1">
        <v>29854</v>
      </c>
      <c r="C194" s="1">
        <v>6620600670</v>
      </c>
      <c r="D194" s="2" t="s">
        <v>268</v>
      </c>
      <c r="E194" s="11">
        <v>3</v>
      </c>
    </row>
    <row r="195" spans="1:5" ht="15">
      <c r="A195" s="10">
        <v>193</v>
      </c>
      <c r="B195" s="1">
        <v>19183</v>
      </c>
      <c r="C195" s="1">
        <v>7300058209</v>
      </c>
      <c r="D195" s="2" t="s">
        <v>132</v>
      </c>
      <c r="E195" s="11">
        <v>2</v>
      </c>
    </row>
    <row r="196" spans="1:5" ht="15">
      <c r="A196" s="10">
        <v>194</v>
      </c>
      <c r="B196" s="1">
        <v>29695</v>
      </c>
      <c r="C196" s="1">
        <v>420037208</v>
      </c>
      <c r="D196" s="2" t="s">
        <v>123</v>
      </c>
      <c r="E196" s="11">
        <v>2</v>
      </c>
    </row>
    <row r="197" spans="1:5" ht="15">
      <c r="A197" s="10">
        <v>195</v>
      </c>
      <c r="B197" s="1">
        <v>56709</v>
      </c>
      <c r="C197" s="1">
        <v>1790020268</v>
      </c>
      <c r="D197" s="2" t="s">
        <v>276</v>
      </c>
      <c r="E197" s="11">
        <v>2</v>
      </c>
    </row>
    <row r="198" spans="1:5" ht="30">
      <c r="A198" s="10">
        <v>196</v>
      </c>
      <c r="B198" s="1">
        <v>333092</v>
      </c>
      <c r="C198" s="1">
        <v>3960750205</v>
      </c>
      <c r="D198" s="2" t="s">
        <v>317</v>
      </c>
      <c r="E198" s="11">
        <v>2</v>
      </c>
    </row>
    <row r="199" spans="1:5" ht="15">
      <c r="A199" s="10">
        <v>197</v>
      </c>
      <c r="B199" s="1">
        <v>648958</v>
      </c>
      <c r="C199" s="1">
        <v>4630495396</v>
      </c>
      <c r="D199" s="2" t="s">
        <v>52</v>
      </c>
      <c r="E199" s="11">
        <v>2</v>
      </c>
    </row>
    <row r="200" spans="1:5" ht="15">
      <c r="A200" s="10">
        <v>198</v>
      </c>
      <c r="B200" s="1">
        <v>19081</v>
      </c>
      <c r="C200" s="1">
        <v>4641344678</v>
      </c>
      <c r="D200" s="2" t="s">
        <v>51</v>
      </c>
      <c r="E200" s="11">
        <v>2</v>
      </c>
    </row>
    <row r="201" spans="1:5" ht="15">
      <c r="A201" s="10">
        <v>199</v>
      </c>
      <c r="B201" s="1">
        <v>927515</v>
      </c>
      <c r="C201" s="1">
        <v>9000501491</v>
      </c>
      <c r="D201" s="2" t="s">
        <v>30</v>
      </c>
      <c r="E201" s="11">
        <v>2</v>
      </c>
    </row>
    <row r="202" spans="1:5" ht="15">
      <c r="A202" s="10">
        <v>200</v>
      </c>
      <c r="B202" s="1">
        <v>806579</v>
      </c>
      <c r="C202" s="1">
        <v>5410532560</v>
      </c>
      <c r="D202" s="2" t="s">
        <v>207</v>
      </c>
      <c r="E202" s="11">
        <v>2</v>
      </c>
    </row>
    <row r="203" spans="1:5" ht="15">
      <c r="A203" s="10">
        <v>201</v>
      </c>
      <c r="B203" s="1">
        <v>21335</v>
      </c>
      <c r="C203" s="1">
        <v>6240016096</v>
      </c>
      <c r="D203" s="2" t="s">
        <v>107</v>
      </c>
      <c r="E203" s="11">
        <v>2</v>
      </c>
    </row>
    <row r="204" spans="1:5" ht="15">
      <c r="A204" s="10">
        <v>202</v>
      </c>
      <c r="B204" s="1">
        <v>32299</v>
      </c>
      <c r="C204" s="1">
        <v>8900030401</v>
      </c>
      <c r="D204" s="2" t="s">
        <v>179</v>
      </c>
      <c r="E204" s="11">
        <v>2</v>
      </c>
    </row>
    <row r="205" spans="1:5" ht="30">
      <c r="A205" s="10">
        <v>203</v>
      </c>
      <c r="B205" s="1">
        <v>810562</v>
      </c>
      <c r="C205" s="1">
        <v>7810511690</v>
      </c>
      <c r="D205" s="2" t="s">
        <v>361</v>
      </c>
      <c r="E205" s="11">
        <v>2</v>
      </c>
    </row>
    <row r="206" spans="1:5" ht="30">
      <c r="A206" s="10">
        <v>204</v>
      </c>
      <c r="B206" s="1">
        <v>772679</v>
      </c>
      <c r="C206" s="1">
        <v>8600385709</v>
      </c>
      <c r="D206" s="2" t="s">
        <v>206</v>
      </c>
      <c r="E206" s="11">
        <v>2</v>
      </c>
    </row>
    <row r="207" spans="1:5" ht="30">
      <c r="A207" s="10">
        <v>205</v>
      </c>
      <c r="B207" s="1">
        <v>23577</v>
      </c>
      <c r="C207" s="1">
        <v>50402461</v>
      </c>
      <c r="D207" s="2" t="s">
        <v>432</v>
      </c>
      <c r="E207" s="11">
        <v>2</v>
      </c>
    </row>
    <row r="208" spans="1:5" ht="15">
      <c r="A208" s="10">
        <v>206</v>
      </c>
      <c r="B208" s="1">
        <v>29579</v>
      </c>
      <c r="C208" s="1">
        <v>510222798</v>
      </c>
      <c r="D208" s="2" t="s">
        <v>325</v>
      </c>
      <c r="E208" s="11">
        <v>2</v>
      </c>
    </row>
    <row r="209" spans="1:5" ht="30">
      <c r="A209" s="10">
        <v>207</v>
      </c>
      <c r="B209" s="1">
        <v>856545</v>
      </c>
      <c r="C209" s="1">
        <v>530518014</v>
      </c>
      <c r="D209" s="2" t="s">
        <v>315</v>
      </c>
      <c r="E209" s="11">
        <v>2</v>
      </c>
    </row>
    <row r="210" spans="1:5" ht="15">
      <c r="A210" s="10">
        <v>208</v>
      </c>
      <c r="B210" s="1">
        <v>322257</v>
      </c>
      <c r="C210" s="1">
        <v>530063420</v>
      </c>
      <c r="D210" s="2" t="s">
        <v>225</v>
      </c>
      <c r="E210" s="11">
        <v>2</v>
      </c>
    </row>
    <row r="211" spans="1:5" ht="30">
      <c r="A211" s="10">
        <v>209</v>
      </c>
      <c r="B211" s="1">
        <v>584001</v>
      </c>
      <c r="C211" s="1">
        <v>1900638775</v>
      </c>
      <c r="D211" s="2" t="s">
        <v>97</v>
      </c>
      <c r="E211" s="11">
        <v>2</v>
      </c>
    </row>
    <row r="212" spans="1:5" ht="30">
      <c r="A212" s="10">
        <v>210</v>
      </c>
      <c r="B212" s="1">
        <v>15392</v>
      </c>
      <c r="C212" s="1">
        <v>3340360687</v>
      </c>
      <c r="D212" s="2" t="s">
        <v>153</v>
      </c>
      <c r="E212" s="11">
        <v>2</v>
      </c>
    </row>
    <row r="213" spans="1:5" ht="15">
      <c r="A213" s="10">
        <v>211</v>
      </c>
      <c r="B213" s="1">
        <v>15396</v>
      </c>
      <c r="C213" s="1">
        <v>3850007694</v>
      </c>
      <c r="D213" s="2" t="s">
        <v>11</v>
      </c>
      <c r="E213" s="11">
        <v>2</v>
      </c>
    </row>
    <row r="214" spans="1:5" ht="30">
      <c r="A214" s="10">
        <v>212</v>
      </c>
      <c r="B214" s="1">
        <v>1057387</v>
      </c>
      <c r="C214" s="1">
        <v>4550384873</v>
      </c>
      <c r="D214" s="2" t="s">
        <v>307</v>
      </c>
      <c r="E214" s="11">
        <v>2</v>
      </c>
    </row>
    <row r="215" spans="1:5" ht="15">
      <c r="A215" s="10">
        <v>213</v>
      </c>
      <c r="B215" s="1">
        <v>31800</v>
      </c>
      <c r="C215" s="1">
        <v>5240004378</v>
      </c>
      <c r="D215" s="2" t="s">
        <v>76</v>
      </c>
      <c r="E215" s="11">
        <v>2</v>
      </c>
    </row>
    <row r="216" spans="1:5" ht="15">
      <c r="A216" s="10">
        <v>214</v>
      </c>
      <c r="B216" s="1">
        <v>30605</v>
      </c>
      <c r="C216" s="1">
        <v>6620112790</v>
      </c>
      <c r="D216" s="2" t="s">
        <v>269</v>
      </c>
      <c r="E216" s="11">
        <v>2</v>
      </c>
    </row>
    <row r="217" spans="1:5" ht="15">
      <c r="A217" s="10">
        <v>215</v>
      </c>
      <c r="B217" s="1">
        <v>38907</v>
      </c>
      <c r="C217" s="1">
        <v>7290321736</v>
      </c>
      <c r="D217" s="2" t="s">
        <v>433</v>
      </c>
      <c r="E217" s="11">
        <v>2</v>
      </c>
    </row>
    <row r="218" spans="1:5" ht="30">
      <c r="A218" s="10">
        <v>216</v>
      </c>
      <c r="B218" s="1">
        <v>617681</v>
      </c>
      <c r="C218" s="1">
        <v>5950896369</v>
      </c>
      <c r="D218" s="2" t="s">
        <v>328</v>
      </c>
      <c r="E218" s="11">
        <v>2</v>
      </c>
    </row>
    <row r="219" spans="1:5" ht="15">
      <c r="A219" s="10">
        <v>217</v>
      </c>
      <c r="B219" s="1">
        <v>251277</v>
      </c>
      <c r="C219" s="1">
        <v>7620211836</v>
      </c>
      <c r="D219" s="2" t="s">
        <v>312</v>
      </c>
      <c r="E219" s="11">
        <v>2</v>
      </c>
    </row>
    <row r="220" spans="1:5" ht="15">
      <c r="A220" s="10">
        <v>218</v>
      </c>
      <c r="B220" s="1">
        <v>93185</v>
      </c>
      <c r="C220" s="1">
        <v>1020049288</v>
      </c>
      <c r="D220" s="2" t="s">
        <v>322</v>
      </c>
      <c r="E220" s="11">
        <v>2</v>
      </c>
    </row>
    <row r="221" spans="1:5" ht="30">
      <c r="A221" s="10">
        <v>219</v>
      </c>
      <c r="B221" s="1">
        <v>1044208</v>
      </c>
      <c r="C221" s="1">
        <v>71017432</v>
      </c>
      <c r="D221" s="2" t="s">
        <v>324</v>
      </c>
      <c r="E221" s="11">
        <v>2</v>
      </c>
    </row>
    <row r="222" spans="1:5" ht="15">
      <c r="A222" s="10">
        <v>220</v>
      </c>
      <c r="B222" s="1">
        <v>423683</v>
      </c>
      <c r="C222" s="1">
        <v>800333518</v>
      </c>
      <c r="D222" s="2" t="s">
        <v>151</v>
      </c>
      <c r="E222" s="11">
        <v>2</v>
      </c>
    </row>
    <row r="223" spans="1:5" ht="30">
      <c r="A223" s="10">
        <v>221</v>
      </c>
      <c r="B223" s="1">
        <v>683953</v>
      </c>
      <c r="C223" s="1">
        <v>9310520717</v>
      </c>
      <c r="D223" s="2" t="s">
        <v>399</v>
      </c>
      <c r="E223" s="11">
        <v>2</v>
      </c>
    </row>
    <row r="224" spans="1:5" ht="15">
      <c r="A224" s="10">
        <v>222</v>
      </c>
      <c r="B224" s="1">
        <v>14891</v>
      </c>
      <c r="C224" s="1">
        <v>3430007437</v>
      </c>
      <c r="D224" s="2" t="s">
        <v>86</v>
      </c>
      <c r="E224" s="11">
        <v>2</v>
      </c>
    </row>
    <row r="225" spans="1:5" ht="15">
      <c r="A225" s="10">
        <v>223</v>
      </c>
      <c r="B225" s="1">
        <v>68522</v>
      </c>
      <c r="C225" s="1">
        <v>3090134235</v>
      </c>
      <c r="D225" s="2" t="s">
        <v>10</v>
      </c>
      <c r="E225" s="11">
        <v>2</v>
      </c>
    </row>
    <row r="226" spans="1:5" ht="15">
      <c r="A226" s="10">
        <v>224</v>
      </c>
      <c r="B226" s="1">
        <v>19265</v>
      </c>
      <c r="C226" s="1">
        <v>5250001688</v>
      </c>
      <c r="D226" s="2" t="s">
        <v>242</v>
      </c>
      <c r="E226" s="11">
        <v>2</v>
      </c>
    </row>
    <row r="227" spans="1:5" ht="15">
      <c r="A227" s="10">
        <v>225</v>
      </c>
      <c r="B227" s="1">
        <v>23979</v>
      </c>
      <c r="C227" s="1">
        <v>4110123443</v>
      </c>
      <c r="D227" s="2" t="s">
        <v>350</v>
      </c>
      <c r="E227" s="11">
        <v>2</v>
      </c>
    </row>
    <row r="228" spans="1:5" ht="15">
      <c r="A228" s="10">
        <v>226</v>
      </c>
      <c r="B228" s="1">
        <v>88624</v>
      </c>
      <c r="C228" s="1">
        <v>35890051146</v>
      </c>
      <c r="D228" s="2" t="s">
        <v>155</v>
      </c>
      <c r="E228" s="11">
        <v>2</v>
      </c>
    </row>
    <row r="229" spans="1:5" ht="15">
      <c r="A229" s="10">
        <v>227</v>
      </c>
      <c r="B229" s="1">
        <v>292156</v>
      </c>
      <c r="C229" s="1">
        <v>6320303427</v>
      </c>
      <c r="D229" s="2" t="s">
        <v>134</v>
      </c>
      <c r="E229" s="11">
        <v>2</v>
      </c>
    </row>
    <row r="230" spans="1:5" ht="30">
      <c r="A230" s="10">
        <v>228</v>
      </c>
      <c r="B230" s="1">
        <v>942939</v>
      </c>
      <c r="C230" s="1">
        <v>7080345459</v>
      </c>
      <c r="D230" s="2" t="s">
        <v>223</v>
      </c>
      <c r="E230" s="11">
        <v>2</v>
      </c>
    </row>
    <row r="231" spans="1:5" ht="30">
      <c r="A231" s="10">
        <v>229</v>
      </c>
      <c r="B231" s="1">
        <v>809488</v>
      </c>
      <c r="C231" s="1">
        <v>7340732918</v>
      </c>
      <c r="D231" s="2" t="s">
        <v>233</v>
      </c>
      <c r="E231" s="11">
        <v>2</v>
      </c>
    </row>
    <row r="232" spans="1:5" ht="30">
      <c r="A232" s="10">
        <v>230</v>
      </c>
      <c r="B232" s="1">
        <v>829408</v>
      </c>
      <c r="C232" s="1">
        <v>8590580632</v>
      </c>
      <c r="D232" s="2" t="s">
        <v>250</v>
      </c>
      <c r="E232" s="11">
        <v>2</v>
      </c>
    </row>
    <row r="233" spans="1:5" ht="30">
      <c r="A233" s="10">
        <v>231</v>
      </c>
      <c r="B233" s="1">
        <v>347741</v>
      </c>
      <c r="C233" s="1">
        <v>6620764437</v>
      </c>
      <c r="D233" s="2" t="s">
        <v>145</v>
      </c>
      <c r="E233" s="11">
        <v>1</v>
      </c>
    </row>
    <row r="234" spans="1:5" ht="30">
      <c r="A234" s="10">
        <v>232</v>
      </c>
      <c r="B234" s="1">
        <v>15388</v>
      </c>
      <c r="C234" s="1">
        <v>1600685726</v>
      </c>
      <c r="D234" s="2" t="s">
        <v>71</v>
      </c>
      <c r="E234" s="11">
        <v>1</v>
      </c>
    </row>
    <row r="235" spans="1:5" ht="15">
      <c r="A235" s="10">
        <v>233</v>
      </c>
      <c r="B235" s="1">
        <v>669067</v>
      </c>
      <c r="C235" s="1">
        <v>1620512272</v>
      </c>
      <c r="D235" s="2" t="s">
        <v>356</v>
      </c>
      <c r="E235" s="11">
        <v>1</v>
      </c>
    </row>
    <row r="236" spans="1:5" ht="30">
      <c r="A236" s="10">
        <v>234</v>
      </c>
      <c r="B236" s="1">
        <v>262397</v>
      </c>
      <c r="C236" s="1">
        <v>2910743131</v>
      </c>
      <c r="D236" s="2" t="s">
        <v>398</v>
      </c>
      <c r="E236" s="11">
        <v>1</v>
      </c>
    </row>
    <row r="237" spans="1:5" ht="15">
      <c r="A237" s="10">
        <v>235</v>
      </c>
      <c r="B237" s="1">
        <v>19177</v>
      </c>
      <c r="C237" s="1">
        <v>3060155999</v>
      </c>
      <c r="D237" s="2" t="s">
        <v>282</v>
      </c>
      <c r="E237" s="11">
        <v>1</v>
      </c>
    </row>
    <row r="238" spans="1:5" ht="30">
      <c r="A238" s="10">
        <v>236</v>
      </c>
      <c r="B238" s="1">
        <v>86786</v>
      </c>
      <c r="C238" s="1">
        <v>3560033593</v>
      </c>
      <c r="D238" s="2" t="s">
        <v>84</v>
      </c>
      <c r="E238" s="11">
        <v>1</v>
      </c>
    </row>
    <row r="239" spans="1:5" ht="15">
      <c r="A239" s="10">
        <v>237</v>
      </c>
      <c r="B239" s="1">
        <v>21679</v>
      </c>
      <c r="C239" s="1">
        <v>3850372131</v>
      </c>
      <c r="D239" s="2" t="s">
        <v>434</v>
      </c>
      <c r="E239" s="11">
        <v>1</v>
      </c>
    </row>
    <row r="240" spans="1:5" ht="15">
      <c r="A240" s="10">
        <v>238</v>
      </c>
      <c r="B240" s="1">
        <v>18669</v>
      </c>
      <c r="C240" s="1">
        <v>4070028744</v>
      </c>
      <c r="D240" s="2" t="s">
        <v>9</v>
      </c>
      <c r="E240" s="11">
        <v>1</v>
      </c>
    </row>
    <row r="241" spans="1:5" ht="15">
      <c r="A241" s="10">
        <v>239</v>
      </c>
      <c r="B241" s="1">
        <v>15229</v>
      </c>
      <c r="C241" s="1">
        <v>4270061969</v>
      </c>
      <c r="D241" s="2" t="s">
        <v>12</v>
      </c>
      <c r="E241" s="11">
        <v>1</v>
      </c>
    </row>
    <row r="242" spans="1:5" ht="15">
      <c r="A242" s="10">
        <v>240</v>
      </c>
      <c r="B242" s="1">
        <v>695868</v>
      </c>
      <c r="C242" s="1">
        <v>4640548074</v>
      </c>
      <c r="D242" s="2" t="s">
        <v>220</v>
      </c>
      <c r="E242" s="11">
        <v>1</v>
      </c>
    </row>
    <row r="243" spans="1:5" ht="30">
      <c r="A243" s="10">
        <v>241</v>
      </c>
      <c r="B243" s="1">
        <v>121915</v>
      </c>
      <c r="C243" s="1">
        <v>5260436147</v>
      </c>
      <c r="D243" s="2" t="s">
        <v>167</v>
      </c>
      <c r="E243" s="11">
        <v>1</v>
      </c>
    </row>
    <row r="244" spans="1:5" ht="15">
      <c r="A244" s="10">
        <v>242</v>
      </c>
      <c r="B244" s="1">
        <v>800246</v>
      </c>
      <c r="C244" s="1">
        <v>5900533887</v>
      </c>
      <c r="D244" s="2" t="s">
        <v>341</v>
      </c>
      <c r="E244" s="11">
        <v>1</v>
      </c>
    </row>
    <row r="245" spans="1:5" ht="15">
      <c r="A245" s="10">
        <v>243</v>
      </c>
      <c r="B245" s="1">
        <v>19032</v>
      </c>
      <c r="C245" s="1">
        <v>6190062056</v>
      </c>
      <c r="D245" s="2" t="s">
        <v>162</v>
      </c>
      <c r="E245" s="11">
        <v>1</v>
      </c>
    </row>
    <row r="246" spans="1:5" ht="15">
      <c r="A246" s="10">
        <v>244</v>
      </c>
      <c r="B246" s="1">
        <v>770490</v>
      </c>
      <c r="C246" s="1">
        <v>6220636462</v>
      </c>
      <c r="D246" s="2" t="s">
        <v>343</v>
      </c>
      <c r="E246" s="11">
        <v>1</v>
      </c>
    </row>
    <row r="247" spans="1:5" ht="15">
      <c r="A247" s="10">
        <v>245</v>
      </c>
      <c r="B247" s="1">
        <v>29929</v>
      </c>
      <c r="C247" s="1">
        <v>7000008745</v>
      </c>
      <c r="D247" s="2" t="s">
        <v>289</v>
      </c>
      <c r="E247" s="11">
        <v>1</v>
      </c>
    </row>
    <row r="248" spans="1:5" ht="15">
      <c r="A248" s="10">
        <v>246</v>
      </c>
      <c r="B248" s="1">
        <v>19234</v>
      </c>
      <c r="C248" s="1">
        <v>7060133996</v>
      </c>
      <c r="D248" s="2" t="s">
        <v>435</v>
      </c>
      <c r="E248" s="11">
        <v>1</v>
      </c>
    </row>
    <row r="249" spans="1:5" ht="15">
      <c r="A249" s="10">
        <v>247</v>
      </c>
      <c r="B249" s="1">
        <v>951803</v>
      </c>
      <c r="C249" s="1">
        <v>7080351714</v>
      </c>
      <c r="D249" s="2" t="s">
        <v>173</v>
      </c>
      <c r="E249" s="11">
        <v>1</v>
      </c>
    </row>
    <row r="250" spans="1:5" ht="15">
      <c r="A250" s="10">
        <v>248</v>
      </c>
      <c r="B250" s="1">
        <v>57456</v>
      </c>
      <c r="C250" s="1">
        <v>7210032145</v>
      </c>
      <c r="D250" s="2" t="s">
        <v>195</v>
      </c>
      <c r="E250" s="11">
        <v>1</v>
      </c>
    </row>
    <row r="251" spans="1:5" ht="30">
      <c r="A251" s="10">
        <v>249</v>
      </c>
      <c r="B251" s="1">
        <v>15412</v>
      </c>
      <c r="C251" s="1">
        <v>7670622285</v>
      </c>
      <c r="D251" s="2" t="s">
        <v>66</v>
      </c>
      <c r="E251" s="11">
        <v>1</v>
      </c>
    </row>
    <row r="252" spans="1:5" ht="30">
      <c r="A252" s="10">
        <v>250</v>
      </c>
      <c r="B252" s="1">
        <v>947121</v>
      </c>
      <c r="C252" s="1">
        <v>7820694135</v>
      </c>
      <c r="D252" s="2" t="s">
        <v>68</v>
      </c>
      <c r="E252" s="11">
        <v>1</v>
      </c>
    </row>
    <row r="253" spans="1:5" ht="15">
      <c r="A253" s="10">
        <v>251</v>
      </c>
      <c r="B253" s="1">
        <v>1071134</v>
      </c>
      <c r="C253" s="1">
        <v>16292985888</v>
      </c>
      <c r="D253" s="2" t="s">
        <v>379</v>
      </c>
      <c r="E253" s="11">
        <v>1</v>
      </c>
    </row>
    <row r="254" spans="1:5" ht="30">
      <c r="A254" s="10">
        <v>252</v>
      </c>
      <c r="B254" s="1">
        <v>681126</v>
      </c>
      <c r="C254" s="1">
        <v>980153928</v>
      </c>
      <c r="D254" s="2" t="s">
        <v>348</v>
      </c>
      <c r="E254" s="11">
        <v>1</v>
      </c>
    </row>
    <row r="255" spans="1:5" ht="30">
      <c r="A255" s="10">
        <v>253</v>
      </c>
      <c r="B255" s="1">
        <v>841255</v>
      </c>
      <c r="C255" s="1">
        <v>2720447869</v>
      </c>
      <c r="D255" s="2" t="s">
        <v>436</v>
      </c>
      <c r="E255" s="11">
        <v>1</v>
      </c>
    </row>
    <row r="256" spans="1:5" ht="15">
      <c r="A256" s="10">
        <v>254</v>
      </c>
      <c r="B256" s="1">
        <v>19301</v>
      </c>
      <c r="C256" s="1">
        <v>2940036980</v>
      </c>
      <c r="D256" s="2" t="s">
        <v>213</v>
      </c>
      <c r="E256" s="11">
        <v>1</v>
      </c>
    </row>
    <row r="257" spans="1:5" ht="15">
      <c r="A257" s="10">
        <v>255</v>
      </c>
      <c r="B257" s="1">
        <v>241168</v>
      </c>
      <c r="C257" s="1">
        <v>3250096908</v>
      </c>
      <c r="D257" s="2" t="s">
        <v>160</v>
      </c>
      <c r="E257" s="11">
        <v>1</v>
      </c>
    </row>
    <row r="258" spans="1:5" ht="15">
      <c r="A258" s="10">
        <v>256</v>
      </c>
      <c r="B258" s="1">
        <v>19375</v>
      </c>
      <c r="C258" s="1">
        <v>3880051267</v>
      </c>
      <c r="D258" s="2" t="s">
        <v>73</v>
      </c>
      <c r="E258" s="11">
        <v>1</v>
      </c>
    </row>
    <row r="259" spans="1:5" ht="15">
      <c r="A259" s="10">
        <v>257</v>
      </c>
      <c r="B259" s="1">
        <v>22777</v>
      </c>
      <c r="C259" s="1">
        <v>3990338344</v>
      </c>
      <c r="D259" s="2" t="s">
        <v>437</v>
      </c>
      <c r="E259" s="11">
        <v>1</v>
      </c>
    </row>
    <row r="260" spans="1:5" ht="15">
      <c r="A260" s="10">
        <v>258</v>
      </c>
      <c r="B260" s="1">
        <v>31121</v>
      </c>
      <c r="C260" s="1">
        <v>4210064094</v>
      </c>
      <c r="D260" s="2" t="s">
        <v>294</v>
      </c>
      <c r="E260" s="11">
        <v>1</v>
      </c>
    </row>
    <row r="261" spans="1:5" ht="15">
      <c r="A261" s="10">
        <v>259</v>
      </c>
      <c r="B261" s="1">
        <v>19180</v>
      </c>
      <c r="C261" s="1">
        <v>5730007781</v>
      </c>
      <c r="D261" s="2" t="s">
        <v>331</v>
      </c>
      <c r="E261" s="11">
        <v>1</v>
      </c>
    </row>
    <row r="262" spans="1:5" ht="30">
      <c r="A262" s="10">
        <v>260</v>
      </c>
      <c r="B262" s="1">
        <v>693301</v>
      </c>
      <c r="C262" s="1">
        <v>5910383899</v>
      </c>
      <c r="D262" s="2" t="s">
        <v>342</v>
      </c>
      <c r="E262" s="11">
        <v>1</v>
      </c>
    </row>
    <row r="263" spans="1:5" ht="15">
      <c r="A263" s="10">
        <v>261</v>
      </c>
      <c r="B263" s="1">
        <v>20279</v>
      </c>
      <c r="C263" s="1">
        <v>6200125407</v>
      </c>
      <c r="D263" s="2" t="s">
        <v>346</v>
      </c>
      <c r="E263" s="11">
        <v>1</v>
      </c>
    </row>
    <row r="264" spans="1:5" ht="15">
      <c r="A264" s="10">
        <v>262</v>
      </c>
      <c r="B264" s="1">
        <v>19351</v>
      </c>
      <c r="C264" s="1">
        <v>6140011773</v>
      </c>
      <c r="D264" s="2" t="s">
        <v>216</v>
      </c>
      <c r="E264" s="11">
        <v>1</v>
      </c>
    </row>
    <row r="265" spans="1:5" ht="45">
      <c r="A265" s="10">
        <v>263</v>
      </c>
      <c r="B265" s="1">
        <v>976398</v>
      </c>
      <c r="C265" s="1">
        <v>6240460446</v>
      </c>
      <c r="D265" s="2" t="s">
        <v>194</v>
      </c>
      <c r="E265" s="11">
        <v>1</v>
      </c>
    </row>
    <row r="266" spans="1:5" ht="30">
      <c r="A266" s="10">
        <v>264</v>
      </c>
      <c r="B266" s="1">
        <v>303468</v>
      </c>
      <c r="C266" s="1">
        <v>6300384139</v>
      </c>
      <c r="D266" s="2" t="s">
        <v>69</v>
      </c>
      <c r="E266" s="11">
        <v>1</v>
      </c>
    </row>
    <row r="267" spans="1:5" ht="15">
      <c r="A267" s="10">
        <v>265</v>
      </c>
      <c r="B267" s="1">
        <v>30062</v>
      </c>
      <c r="C267" s="1">
        <v>6620553591</v>
      </c>
      <c r="D267" s="2" t="s">
        <v>244</v>
      </c>
      <c r="E267" s="11">
        <v>1</v>
      </c>
    </row>
    <row r="268" spans="1:5" ht="15">
      <c r="A268" s="10">
        <v>266</v>
      </c>
      <c r="B268" s="1">
        <v>314051</v>
      </c>
      <c r="C268" s="1">
        <v>7660643969</v>
      </c>
      <c r="D268" s="2" t="s">
        <v>180</v>
      </c>
      <c r="E268" s="11">
        <v>1</v>
      </c>
    </row>
    <row r="269" spans="1:5" ht="15">
      <c r="A269" s="10">
        <v>267</v>
      </c>
      <c r="B269" s="1">
        <v>19312</v>
      </c>
      <c r="C269" s="1">
        <v>8430027093</v>
      </c>
      <c r="D269" s="2" t="s">
        <v>235</v>
      </c>
      <c r="E269" s="11">
        <v>1</v>
      </c>
    </row>
    <row r="270" spans="1:5" ht="15">
      <c r="A270" s="10">
        <v>268</v>
      </c>
      <c r="B270" s="1">
        <v>19415</v>
      </c>
      <c r="C270" s="1">
        <v>8560024225</v>
      </c>
      <c r="D270" s="2" t="s">
        <v>352</v>
      </c>
      <c r="E270" s="11">
        <v>1</v>
      </c>
    </row>
    <row r="271" spans="1:5" ht="15">
      <c r="A271" s="10">
        <v>269</v>
      </c>
      <c r="B271" s="1">
        <v>19413</v>
      </c>
      <c r="C271" s="1">
        <v>8710046624</v>
      </c>
      <c r="D271" s="2" t="s">
        <v>302</v>
      </c>
      <c r="E271" s="11">
        <v>1</v>
      </c>
    </row>
    <row r="272" spans="1:5" ht="15">
      <c r="A272" s="10">
        <v>270</v>
      </c>
      <c r="B272" s="1">
        <v>60266</v>
      </c>
      <c r="C272" s="1">
        <v>8870054832</v>
      </c>
      <c r="D272" s="2" t="s">
        <v>347</v>
      </c>
      <c r="E272" s="11">
        <v>1</v>
      </c>
    </row>
    <row r="273" spans="1:5" ht="15">
      <c r="A273" s="10">
        <v>271</v>
      </c>
      <c r="B273" s="1">
        <v>19952</v>
      </c>
      <c r="C273" s="1">
        <v>9250018098</v>
      </c>
      <c r="D273" s="2" t="s">
        <v>157</v>
      </c>
      <c r="E273" s="11">
        <v>1</v>
      </c>
    </row>
    <row r="274" spans="1:5" ht="30">
      <c r="A274" s="10">
        <v>272</v>
      </c>
      <c r="B274" s="1">
        <v>710104</v>
      </c>
      <c r="C274" s="1">
        <v>9980727648</v>
      </c>
      <c r="D274" s="2" t="s">
        <v>438</v>
      </c>
      <c r="E274" s="11">
        <v>1</v>
      </c>
    </row>
    <row r="275" spans="1:5" ht="15">
      <c r="A275" s="10">
        <v>273</v>
      </c>
      <c r="B275" s="1">
        <v>39208</v>
      </c>
      <c r="C275" s="1">
        <v>970250710</v>
      </c>
      <c r="D275" s="2" t="s">
        <v>380</v>
      </c>
      <c r="E275" s="11">
        <v>1</v>
      </c>
    </row>
    <row r="276" spans="1:5" ht="15">
      <c r="A276" s="10">
        <v>274</v>
      </c>
      <c r="B276" s="1">
        <v>15222</v>
      </c>
      <c r="C276" s="1">
        <v>1280015143</v>
      </c>
      <c r="D276" s="2" t="s">
        <v>3</v>
      </c>
      <c r="E276" s="11">
        <v>1</v>
      </c>
    </row>
    <row r="277" spans="1:5" ht="15">
      <c r="A277" s="10">
        <v>275</v>
      </c>
      <c r="B277" s="1">
        <v>456122</v>
      </c>
      <c r="C277" s="1">
        <v>1630385151</v>
      </c>
      <c r="D277" s="2" t="s">
        <v>439</v>
      </c>
      <c r="E277" s="11">
        <v>1</v>
      </c>
    </row>
    <row r="278" spans="1:5" ht="30">
      <c r="A278" s="10">
        <v>276</v>
      </c>
      <c r="B278" s="1">
        <v>27439</v>
      </c>
      <c r="C278" s="1">
        <v>2060085892</v>
      </c>
      <c r="D278" s="2" t="s">
        <v>326</v>
      </c>
      <c r="E278" s="11">
        <v>1</v>
      </c>
    </row>
    <row r="279" spans="1:5" ht="15">
      <c r="A279" s="10">
        <v>277</v>
      </c>
      <c r="B279" s="1">
        <v>19060</v>
      </c>
      <c r="C279" s="1">
        <v>2160049753</v>
      </c>
      <c r="D279" s="2" t="s">
        <v>293</v>
      </c>
      <c r="E279" s="11">
        <v>1</v>
      </c>
    </row>
    <row r="280" spans="1:5" ht="15">
      <c r="A280" s="10">
        <v>278</v>
      </c>
      <c r="B280" s="1">
        <v>14860</v>
      </c>
      <c r="C280" s="1">
        <v>3780034495</v>
      </c>
      <c r="D280" s="2" t="s">
        <v>440</v>
      </c>
      <c r="E280" s="11">
        <v>1</v>
      </c>
    </row>
    <row r="281" spans="1:5" ht="15">
      <c r="A281" s="10">
        <v>279</v>
      </c>
      <c r="B281" s="1">
        <v>19354</v>
      </c>
      <c r="C281" s="1">
        <v>3860055806</v>
      </c>
      <c r="D281" s="2" t="s">
        <v>238</v>
      </c>
      <c r="E281" s="11">
        <v>1</v>
      </c>
    </row>
    <row r="282" spans="1:5" ht="45">
      <c r="A282" s="10">
        <v>280</v>
      </c>
      <c r="B282" s="1">
        <v>16960</v>
      </c>
      <c r="C282" s="1">
        <v>3890427374</v>
      </c>
      <c r="D282" s="2" t="s">
        <v>441</v>
      </c>
      <c r="E282" s="11">
        <v>1</v>
      </c>
    </row>
    <row r="283" spans="1:5" ht="30">
      <c r="A283" s="10">
        <v>281</v>
      </c>
      <c r="B283" s="1">
        <v>20040</v>
      </c>
      <c r="C283" s="1">
        <v>4340073039</v>
      </c>
      <c r="D283" s="2" t="s">
        <v>386</v>
      </c>
      <c r="E283" s="11">
        <v>1</v>
      </c>
    </row>
    <row r="284" spans="1:5" ht="15">
      <c r="A284" s="10">
        <v>282</v>
      </c>
      <c r="B284" s="1">
        <v>19160</v>
      </c>
      <c r="C284" s="1">
        <v>5590181494</v>
      </c>
      <c r="D284" s="2" t="s">
        <v>288</v>
      </c>
      <c r="E284" s="11">
        <v>1</v>
      </c>
    </row>
    <row r="285" spans="1:5" ht="15">
      <c r="A285" s="10">
        <v>283</v>
      </c>
      <c r="B285" s="1">
        <v>20819</v>
      </c>
      <c r="C285" s="1">
        <v>6420017847</v>
      </c>
      <c r="D285" s="2" t="s">
        <v>82</v>
      </c>
      <c r="E285" s="11">
        <v>1</v>
      </c>
    </row>
    <row r="286" spans="1:5" ht="30">
      <c r="A286" s="10">
        <v>284</v>
      </c>
      <c r="B286" s="1">
        <v>857595</v>
      </c>
      <c r="C286" s="1">
        <v>6940316713</v>
      </c>
      <c r="D286" s="2" t="s">
        <v>110</v>
      </c>
      <c r="E286" s="11">
        <v>1</v>
      </c>
    </row>
    <row r="287" spans="1:5" ht="30">
      <c r="A287" s="10">
        <v>285</v>
      </c>
      <c r="B287" s="1">
        <v>734859</v>
      </c>
      <c r="C287" s="1">
        <v>7340632252</v>
      </c>
      <c r="D287" s="2" t="s">
        <v>442</v>
      </c>
      <c r="E287" s="11">
        <v>1</v>
      </c>
    </row>
    <row r="288" spans="1:5" ht="15">
      <c r="A288" s="10">
        <v>286</v>
      </c>
      <c r="B288" s="1">
        <v>19095</v>
      </c>
      <c r="C288" s="1">
        <v>7390007030</v>
      </c>
      <c r="D288" s="2" t="s">
        <v>121</v>
      </c>
      <c r="E288" s="11">
        <v>1</v>
      </c>
    </row>
    <row r="289" spans="1:5" ht="15">
      <c r="A289" s="10">
        <v>287</v>
      </c>
      <c r="B289" s="1">
        <v>886535</v>
      </c>
      <c r="C289" s="1">
        <v>7670625729</v>
      </c>
      <c r="D289" s="2" t="s">
        <v>19</v>
      </c>
      <c r="E289" s="11">
        <v>1</v>
      </c>
    </row>
    <row r="290" spans="1:5" ht="30">
      <c r="A290" s="10">
        <v>288</v>
      </c>
      <c r="B290" s="1">
        <v>779492</v>
      </c>
      <c r="C290" s="1">
        <v>7960557917</v>
      </c>
      <c r="D290" s="2" t="s">
        <v>32</v>
      </c>
      <c r="E290" s="11">
        <v>1</v>
      </c>
    </row>
    <row r="291" spans="1:5" ht="15">
      <c r="A291" s="10">
        <v>289</v>
      </c>
      <c r="B291" s="1">
        <v>573732</v>
      </c>
      <c r="C291" s="1">
        <v>8000098737</v>
      </c>
      <c r="D291" s="2" t="s">
        <v>378</v>
      </c>
      <c r="E291" s="11">
        <v>1</v>
      </c>
    </row>
    <row r="292" spans="1:5" ht="15">
      <c r="A292" s="10">
        <v>290</v>
      </c>
      <c r="B292" s="1">
        <v>286006</v>
      </c>
      <c r="C292" s="1">
        <v>8590350425</v>
      </c>
      <c r="D292" s="2" t="s">
        <v>443</v>
      </c>
      <c r="E292" s="11">
        <v>1</v>
      </c>
    </row>
    <row r="293" spans="1:5" ht="15">
      <c r="A293" s="10">
        <v>291</v>
      </c>
      <c r="B293" s="1">
        <v>274883</v>
      </c>
      <c r="C293" s="1">
        <v>9040065707</v>
      </c>
      <c r="D293" s="2" t="s">
        <v>95</v>
      </c>
      <c r="E293" s="11">
        <v>1</v>
      </c>
    </row>
    <row r="294" spans="1:5" ht="15">
      <c r="A294" s="10">
        <v>292</v>
      </c>
      <c r="B294" s="1">
        <v>20053</v>
      </c>
      <c r="C294" s="1">
        <v>8780180933</v>
      </c>
      <c r="D294" s="2" t="s">
        <v>135</v>
      </c>
      <c r="E294" s="11">
        <v>1</v>
      </c>
    </row>
    <row r="295" spans="1:5" ht="15">
      <c r="A295" s="10">
        <v>293</v>
      </c>
      <c r="B295" s="1">
        <v>24364</v>
      </c>
      <c r="C295" s="1">
        <v>9000310005</v>
      </c>
      <c r="D295" s="2" t="s">
        <v>323</v>
      </c>
      <c r="E295" s="11">
        <v>1</v>
      </c>
    </row>
    <row r="296" spans="1:5" ht="15">
      <c r="A296" s="10">
        <v>294</v>
      </c>
      <c r="B296" s="1">
        <v>15415</v>
      </c>
      <c r="C296" s="1">
        <v>9830056906</v>
      </c>
      <c r="D296" s="2" t="s">
        <v>337</v>
      </c>
      <c r="E296" s="11">
        <v>1</v>
      </c>
    </row>
    <row r="297" spans="1:5" ht="15">
      <c r="A297" s="10">
        <v>295</v>
      </c>
      <c r="B297" s="1">
        <v>585001</v>
      </c>
      <c r="C297" s="1">
        <v>50519620</v>
      </c>
      <c r="D297" s="2" t="s">
        <v>99</v>
      </c>
      <c r="E297" s="11">
        <v>1</v>
      </c>
    </row>
    <row r="298" spans="1:5" ht="15">
      <c r="A298" s="10">
        <v>296</v>
      </c>
      <c r="B298" s="1">
        <v>696917</v>
      </c>
      <c r="C298" s="1">
        <v>50460444</v>
      </c>
      <c r="D298" s="2" t="s">
        <v>218</v>
      </c>
      <c r="E298" s="11">
        <v>1</v>
      </c>
    </row>
    <row r="299" spans="1:5" ht="15">
      <c r="A299" s="10">
        <v>297</v>
      </c>
      <c r="B299" s="1">
        <v>29999</v>
      </c>
      <c r="C299" s="1">
        <v>270011360</v>
      </c>
      <c r="D299" s="2" t="s">
        <v>353</v>
      </c>
      <c r="E299" s="11">
        <v>1</v>
      </c>
    </row>
    <row r="300" spans="1:5" ht="30">
      <c r="A300" s="10">
        <v>298</v>
      </c>
      <c r="B300" s="1">
        <v>1024622</v>
      </c>
      <c r="C300" s="1">
        <v>1230497295</v>
      </c>
      <c r="D300" s="2" t="s">
        <v>363</v>
      </c>
      <c r="E300" s="11">
        <v>1</v>
      </c>
    </row>
    <row r="301" spans="1:5" ht="15">
      <c r="A301" s="10">
        <v>299</v>
      </c>
      <c r="B301" s="1">
        <v>259886</v>
      </c>
      <c r="C301" s="1">
        <v>8360073118</v>
      </c>
      <c r="D301" s="2" t="s">
        <v>335</v>
      </c>
      <c r="E301" s="11">
        <v>1</v>
      </c>
    </row>
    <row r="302" spans="1:5" ht="15">
      <c r="A302" s="10">
        <v>300</v>
      </c>
      <c r="B302" s="1">
        <v>1069638</v>
      </c>
      <c r="C302" s="1">
        <v>1420648719</v>
      </c>
      <c r="D302" s="2" t="s">
        <v>364</v>
      </c>
      <c r="E302" s="11">
        <v>1</v>
      </c>
    </row>
    <row r="303" spans="1:5" ht="15">
      <c r="A303" s="10">
        <v>301</v>
      </c>
      <c r="B303" s="1">
        <v>1046205</v>
      </c>
      <c r="C303" s="1">
        <v>1540241957</v>
      </c>
      <c r="D303" s="2" t="s">
        <v>316</v>
      </c>
      <c r="E303" s="11">
        <v>1</v>
      </c>
    </row>
    <row r="304" spans="1:5" ht="45">
      <c r="A304" s="10">
        <v>302</v>
      </c>
      <c r="B304" s="1">
        <v>794950</v>
      </c>
      <c r="C304" s="1">
        <v>6320445624</v>
      </c>
      <c r="D304" s="2" t="s">
        <v>355</v>
      </c>
      <c r="E304" s="11">
        <v>1</v>
      </c>
    </row>
    <row r="305" spans="1:5" ht="15">
      <c r="A305" s="10">
        <v>303</v>
      </c>
      <c r="B305" s="1">
        <v>295492</v>
      </c>
      <c r="C305" s="1">
        <v>1910420335</v>
      </c>
      <c r="D305" s="2" t="s">
        <v>170</v>
      </c>
      <c r="E305" s="11">
        <v>1</v>
      </c>
    </row>
    <row r="306" spans="1:5" ht="30">
      <c r="A306" s="10">
        <v>304</v>
      </c>
      <c r="B306" s="1">
        <v>243038</v>
      </c>
      <c r="C306" s="1">
        <v>2030199969</v>
      </c>
      <c r="D306" s="2" t="s">
        <v>381</v>
      </c>
      <c r="E306" s="11">
        <v>1</v>
      </c>
    </row>
    <row r="307" spans="1:5" ht="30">
      <c r="A307" s="10">
        <v>305</v>
      </c>
      <c r="B307" s="1">
        <v>1005435</v>
      </c>
      <c r="C307" s="1">
        <v>2920931159</v>
      </c>
      <c r="D307" s="2" t="s">
        <v>444</v>
      </c>
      <c r="E307" s="11">
        <v>1</v>
      </c>
    </row>
    <row r="308" spans="1:5" ht="15">
      <c r="A308" s="10">
        <v>306</v>
      </c>
      <c r="B308" s="1">
        <v>922280</v>
      </c>
      <c r="C308" s="1">
        <v>3290634868</v>
      </c>
      <c r="D308" s="2" t="s">
        <v>445</v>
      </c>
      <c r="E308" s="11">
        <v>1</v>
      </c>
    </row>
    <row r="309" spans="1:5" ht="15">
      <c r="A309" s="10">
        <v>307</v>
      </c>
      <c r="B309" s="1">
        <v>56955</v>
      </c>
      <c r="C309" s="1">
        <v>3300012563</v>
      </c>
      <c r="D309" s="2" t="s">
        <v>191</v>
      </c>
      <c r="E309" s="11">
        <v>1</v>
      </c>
    </row>
    <row r="310" spans="1:5" ht="15">
      <c r="A310" s="10">
        <v>308</v>
      </c>
      <c r="B310" s="1">
        <v>1034039</v>
      </c>
      <c r="C310" s="1">
        <v>3300458914</v>
      </c>
      <c r="D310" s="2" t="s">
        <v>446</v>
      </c>
      <c r="E310" s="11">
        <v>1</v>
      </c>
    </row>
    <row r="311" spans="1:5" ht="15">
      <c r="A311" s="10">
        <v>309</v>
      </c>
      <c r="B311" s="1">
        <v>832703</v>
      </c>
      <c r="C311" s="1">
        <v>3330743813</v>
      </c>
      <c r="D311" s="2" t="s">
        <v>108</v>
      </c>
      <c r="E311" s="11">
        <v>1</v>
      </c>
    </row>
    <row r="312" spans="1:5" ht="30">
      <c r="A312" s="10">
        <v>310</v>
      </c>
      <c r="B312" s="1">
        <v>1027461</v>
      </c>
      <c r="C312" s="1">
        <v>4520053337</v>
      </c>
      <c r="D312" s="2" t="s">
        <v>368</v>
      </c>
      <c r="E312" s="11">
        <v>1</v>
      </c>
    </row>
    <row r="313" spans="1:5" ht="30">
      <c r="A313" s="10">
        <v>311</v>
      </c>
      <c r="B313" s="1">
        <v>39352</v>
      </c>
      <c r="C313" s="1">
        <v>4850517355</v>
      </c>
      <c r="D313" s="2" t="s">
        <v>349</v>
      </c>
      <c r="E313" s="11">
        <v>1</v>
      </c>
    </row>
    <row r="314" spans="1:5" ht="15">
      <c r="A314" s="10">
        <v>312</v>
      </c>
      <c r="B314" s="1">
        <v>69163</v>
      </c>
      <c r="C314" s="1">
        <v>5070578331</v>
      </c>
      <c r="D314" s="2" t="s">
        <v>447</v>
      </c>
      <c r="E314" s="11">
        <v>1</v>
      </c>
    </row>
    <row r="315" spans="1:5" ht="15">
      <c r="A315" s="10">
        <v>313</v>
      </c>
      <c r="B315" s="1">
        <v>15399</v>
      </c>
      <c r="C315" s="1">
        <v>5170060419</v>
      </c>
      <c r="D315" s="2" t="s">
        <v>340</v>
      </c>
      <c r="E315" s="11">
        <v>1</v>
      </c>
    </row>
    <row r="316" spans="1:5" ht="30">
      <c r="A316" s="10">
        <v>314</v>
      </c>
      <c r="B316" s="1">
        <v>725432</v>
      </c>
      <c r="C316" s="1">
        <v>6120596938</v>
      </c>
      <c r="D316" s="2" t="s">
        <v>448</v>
      </c>
      <c r="E316" s="11">
        <v>1</v>
      </c>
    </row>
    <row r="317" spans="1:5" ht="15">
      <c r="A317" s="10">
        <v>315</v>
      </c>
      <c r="B317" s="1">
        <v>857687</v>
      </c>
      <c r="C317" s="1">
        <v>6130745216</v>
      </c>
      <c r="D317" s="2" t="s">
        <v>375</v>
      </c>
      <c r="E317" s="11">
        <v>1</v>
      </c>
    </row>
    <row r="318" spans="1:5" ht="15">
      <c r="A318" s="10">
        <v>316</v>
      </c>
      <c r="B318" s="1">
        <v>641221</v>
      </c>
      <c r="C318" s="1">
        <v>6150371399</v>
      </c>
      <c r="D318" s="2" t="s">
        <v>351</v>
      </c>
      <c r="E318" s="11">
        <v>1</v>
      </c>
    </row>
    <row r="319" spans="1:5" ht="30">
      <c r="A319" s="10">
        <v>317</v>
      </c>
      <c r="B319" s="1">
        <v>1009946</v>
      </c>
      <c r="C319" s="1">
        <v>6311032124</v>
      </c>
      <c r="D319" s="2" t="s">
        <v>277</v>
      </c>
      <c r="E319" s="11">
        <v>1</v>
      </c>
    </row>
    <row r="320" spans="1:5" ht="15">
      <c r="A320" s="10">
        <v>318</v>
      </c>
      <c r="B320" s="1">
        <v>572462</v>
      </c>
      <c r="C320" s="1">
        <v>6320276029</v>
      </c>
      <c r="D320" s="2" t="s">
        <v>204</v>
      </c>
      <c r="E320" s="11">
        <v>1</v>
      </c>
    </row>
    <row r="321" spans="1:5" ht="30">
      <c r="A321" s="10">
        <v>319</v>
      </c>
      <c r="B321" s="1">
        <v>995408</v>
      </c>
      <c r="C321" s="1">
        <v>6480672100</v>
      </c>
      <c r="D321" s="2" t="s">
        <v>449</v>
      </c>
      <c r="E321" s="11">
        <v>1</v>
      </c>
    </row>
    <row r="322" spans="1:5" ht="15">
      <c r="A322" s="10">
        <v>320</v>
      </c>
      <c r="B322" s="1">
        <v>30374</v>
      </c>
      <c r="C322" s="1">
        <v>6730033680</v>
      </c>
      <c r="D322" s="2" t="s">
        <v>222</v>
      </c>
      <c r="E322" s="11">
        <v>1</v>
      </c>
    </row>
    <row r="323" spans="1:5" ht="30">
      <c r="A323" s="10">
        <v>321</v>
      </c>
      <c r="B323" s="1">
        <v>847143</v>
      </c>
      <c r="C323" s="1">
        <v>7040379900</v>
      </c>
      <c r="D323" s="2" t="s">
        <v>450</v>
      </c>
      <c r="E323" s="11">
        <v>1</v>
      </c>
    </row>
    <row r="324" spans="1:5" ht="15">
      <c r="A324" s="10">
        <v>322</v>
      </c>
      <c r="B324" s="1">
        <v>29998</v>
      </c>
      <c r="C324" s="1">
        <v>7290016221</v>
      </c>
      <c r="D324" s="2" t="s">
        <v>344</v>
      </c>
      <c r="E324" s="11">
        <v>1</v>
      </c>
    </row>
    <row r="325" spans="1:5" ht="15">
      <c r="A325" s="10">
        <v>323</v>
      </c>
      <c r="B325" s="1">
        <v>348777</v>
      </c>
      <c r="C325" s="1">
        <v>7300390275</v>
      </c>
      <c r="D325" s="2" t="s">
        <v>451</v>
      </c>
      <c r="E325" s="11">
        <v>1</v>
      </c>
    </row>
    <row r="326" spans="1:5" ht="15">
      <c r="A326" s="10">
        <v>324</v>
      </c>
      <c r="B326" s="1">
        <v>15236</v>
      </c>
      <c r="C326" s="1">
        <v>7340018742</v>
      </c>
      <c r="D326" s="2" t="s">
        <v>187</v>
      </c>
      <c r="E326" s="11">
        <v>1</v>
      </c>
    </row>
    <row r="327" spans="1:5" ht="15">
      <c r="A327" s="10">
        <v>325</v>
      </c>
      <c r="B327" s="1">
        <v>50873</v>
      </c>
      <c r="C327" s="1">
        <v>7350428808</v>
      </c>
      <c r="D327" s="2" t="s">
        <v>376</v>
      </c>
      <c r="E327" s="11">
        <v>1</v>
      </c>
    </row>
    <row r="328" spans="1:5" ht="15">
      <c r="A328" s="10">
        <v>326</v>
      </c>
      <c r="B328" s="1">
        <v>32317</v>
      </c>
      <c r="C328" s="1">
        <v>7810154672</v>
      </c>
      <c r="D328" s="2" t="s">
        <v>452</v>
      </c>
      <c r="E328" s="11">
        <v>1</v>
      </c>
    </row>
    <row r="329" spans="1:5" ht="30">
      <c r="A329" s="10">
        <v>327</v>
      </c>
      <c r="B329" s="1">
        <v>1042574</v>
      </c>
      <c r="C329" s="1">
        <v>7970587600</v>
      </c>
      <c r="D329" s="2" t="s">
        <v>453</v>
      </c>
      <c r="E329" s="11">
        <v>1</v>
      </c>
    </row>
    <row r="330" spans="1:5" ht="15">
      <c r="A330" s="10">
        <v>328</v>
      </c>
      <c r="B330" s="1">
        <v>19085</v>
      </c>
      <c r="C330" s="1">
        <v>6430028809</v>
      </c>
      <c r="D330" s="2" t="s">
        <v>50</v>
      </c>
      <c r="E330" s="11">
        <v>1</v>
      </c>
    </row>
    <row r="331" spans="1:5" ht="15">
      <c r="A331" s="10">
        <v>329</v>
      </c>
      <c r="B331" s="1">
        <v>903449</v>
      </c>
      <c r="C331" s="1">
        <v>9000500713</v>
      </c>
      <c r="D331" s="2" t="s">
        <v>140</v>
      </c>
      <c r="E331" s="11">
        <v>1</v>
      </c>
    </row>
    <row r="332" spans="1:5" ht="30">
      <c r="A332" s="10">
        <v>330</v>
      </c>
      <c r="B332" s="1">
        <v>977691</v>
      </c>
      <c r="C332" s="1">
        <v>9990522749</v>
      </c>
      <c r="D332" s="2" t="s">
        <v>27</v>
      </c>
      <c r="E332" s="11">
        <v>1</v>
      </c>
    </row>
    <row r="333" spans="1:5" ht="15">
      <c r="A333" s="12"/>
      <c r="B333" s="13"/>
      <c r="C333" s="14"/>
      <c r="D333" s="17" t="s">
        <v>33</v>
      </c>
      <c r="E333" s="37">
        <f>SUM(E3:E332)</f>
        <v>4000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zoomScale="101" zoomScaleNormal="101" zoomScalePageLayoutView="0" workbookViewId="0" topLeftCell="A1">
      <selection activeCell="E218" sqref="E218"/>
    </sheetView>
  </sheetViews>
  <sheetFormatPr defaultColWidth="9.140625" defaultRowHeight="12.75"/>
  <cols>
    <col min="1" max="1" width="7.8515625" style="15" bestFit="1" customWidth="1"/>
    <col min="2" max="2" width="11.00390625" style="15" bestFit="1" customWidth="1"/>
    <col min="3" max="3" width="12.57421875" style="6" bestFit="1" customWidth="1"/>
    <col min="4" max="4" width="76.140625" style="6" customWidth="1"/>
    <col min="5" max="5" width="21.7109375" style="6" customWidth="1"/>
    <col min="6" max="16384" width="9.140625" style="6" customWidth="1"/>
  </cols>
  <sheetData>
    <row r="1" spans="1:5" ht="30" customHeight="1">
      <c r="A1" s="44" t="s">
        <v>60</v>
      </c>
      <c r="B1" s="44"/>
      <c r="C1" s="45"/>
      <c r="D1" s="45"/>
      <c r="E1" s="47"/>
    </row>
    <row r="2" spans="1:5" ht="30" customHeight="1">
      <c r="A2" s="24" t="s">
        <v>37</v>
      </c>
      <c r="B2" s="22" t="s">
        <v>454</v>
      </c>
      <c r="C2" s="8" t="s">
        <v>0</v>
      </c>
      <c r="D2" s="8" t="s">
        <v>1</v>
      </c>
      <c r="E2" s="9" t="s">
        <v>38</v>
      </c>
    </row>
    <row r="3" spans="1:5" ht="15">
      <c r="A3" s="10">
        <v>1</v>
      </c>
      <c r="B3" s="1">
        <v>19411</v>
      </c>
      <c r="C3" s="1">
        <v>6120538808</v>
      </c>
      <c r="D3" s="2" t="s">
        <v>45</v>
      </c>
      <c r="E3" s="18">
        <v>305</v>
      </c>
    </row>
    <row r="4" spans="1:5" ht="15">
      <c r="A4" s="10">
        <v>2</v>
      </c>
      <c r="B4" s="1">
        <v>19303</v>
      </c>
      <c r="C4" s="1">
        <v>7620045350</v>
      </c>
      <c r="D4" s="2" t="s">
        <v>41</v>
      </c>
      <c r="E4" s="18">
        <v>116</v>
      </c>
    </row>
    <row r="5" spans="1:5" ht="15">
      <c r="A5" s="10">
        <v>3</v>
      </c>
      <c r="B5" s="1">
        <v>19914</v>
      </c>
      <c r="C5" s="1">
        <v>3300012602</v>
      </c>
      <c r="D5" s="2" t="s">
        <v>42</v>
      </c>
      <c r="E5" s="18">
        <v>103</v>
      </c>
    </row>
    <row r="6" spans="1:5" ht="15">
      <c r="A6" s="10">
        <v>4</v>
      </c>
      <c r="B6" s="1">
        <v>292481</v>
      </c>
      <c r="C6" s="1">
        <v>740471330</v>
      </c>
      <c r="D6" s="2" t="s">
        <v>61</v>
      </c>
      <c r="E6" s="18">
        <v>98</v>
      </c>
    </row>
    <row r="7" spans="1:5" ht="15">
      <c r="A7" s="10">
        <v>5</v>
      </c>
      <c r="B7" s="1">
        <v>22911</v>
      </c>
      <c r="C7" s="1">
        <v>9060021924</v>
      </c>
      <c r="D7" s="2" t="s">
        <v>15</v>
      </c>
      <c r="E7" s="18">
        <v>93</v>
      </c>
    </row>
    <row r="8" spans="1:5" ht="15">
      <c r="A8" s="10">
        <v>6</v>
      </c>
      <c r="B8" s="1">
        <v>19318</v>
      </c>
      <c r="C8" s="1">
        <v>9250075012</v>
      </c>
      <c r="D8" s="2" t="s">
        <v>62</v>
      </c>
      <c r="E8" s="18">
        <v>87</v>
      </c>
    </row>
    <row r="9" spans="1:5" ht="15">
      <c r="A9" s="10">
        <v>7</v>
      </c>
      <c r="B9" s="1">
        <v>19968</v>
      </c>
      <c r="C9" s="1">
        <v>1420062006</v>
      </c>
      <c r="D9" s="2" t="s">
        <v>43</v>
      </c>
      <c r="E9" s="18">
        <v>70</v>
      </c>
    </row>
    <row r="10" spans="1:5" ht="15">
      <c r="A10" s="10">
        <v>8</v>
      </c>
      <c r="B10" s="1">
        <v>55276</v>
      </c>
      <c r="C10" s="1">
        <v>7640117882</v>
      </c>
      <c r="D10" s="2" t="s">
        <v>63</v>
      </c>
      <c r="E10" s="18">
        <v>51</v>
      </c>
    </row>
    <row r="11" spans="1:5" ht="30">
      <c r="A11" s="10">
        <v>9</v>
      </c>
      <c r="B11" s="1">
        <v>29865</v>
      </c>
      <c r="C11" s="1">
        <v>6230042352</v>
      </c>
      <c r="D11" s="2" t="s">
        <v>58</v>
      </c>
      <c r="E11" s="18">
        <v>39</v>
      </c>
    </row>
    <row r="12" spans="1:5" ht="30">
      <c r="A12" s="10">
        <v>10</v>
      </c>
      <c r="B12" s="1">
        <v>19252</v>
      </c>
      <c r="C12" s="1">
        <v>8670027851</v>
      </c>
      <c r="D12" s="2" t="s">
        <v>64</v>
      </c>
      <c r="E12" s="18">
        <v>38</v>
      </c>
    </row>
    <row r="13" spans="1:5" ht="15">
      <c r="A13" s="10">
        <v>11</v>
      </c>
      <c r="B13" s="1">
        <v>19409</v>
      </c>
      <c r="C13" s="1">
        <v>3980039659</v>
      </c>
      <c r="D13" s="2" t="s">
        <v>48</v>
      </c>
      <c r="E13" s="18">
        <v>35</v>
      </c>
    </row>
    <row r="14" spans="1:5" ht="15">
      <c r="A14" s="10">
        <v>12</v>
      </c>
      <c r="B14" s="1">
        <v>15215</v>
      </c>
      <c r="C14" s="1">
        <v>10050687</v>
      </c>
      <c r="D14" s="2" t="s">
        <v>65</v>
      </c>
      <c r="E14" s="18">
        <v>32</v>
      </c>
    </row>
    <row r="15" spans="1:5" ht="30">
      <c r="A15" s="10">
        <v>13</v>
      </c>
      <c r="B15" s="1">
        <v>15412</v>
      </c>
      <c r="C15" s="1">
        <v>7670622285</v>
      </c>
      <c r="D15" s="2" t="s">
        <v>66</v>
      </c>
      <c r="E15" s="18">
        <v>31</v>
      </c>
    </row>
    <row r="16" spans="1:5" ht="15">
      <c r="A16" s="10">
        <v>14</v>
      </c>
      <c r="B16" s="1">
        <v>15408</v>
      </c>
      <c r="C16" s="1">
        <v>6550018293</v>
      </c>
      <c r="D16" s="2" t="s">
        <v>67</v>
      </c>
      <c r="E16" s="18">
        <v>28</v>
      </c>
    </row>
    <row r="17" spans="1:5" ht="30">
      <c r="A17" s="10">
        <v>15</v>
      </c>
      <c r="B17" s="1">
        <v>947121</v>
      </c>
      <c r="C17" s="1">
        <v>7820694135</v>
      </c>
      <c r="D17" s="2" t="s">
        <v>68</v>
      </c>
      <c r="E17" s="18">
        <v>28</v>
      </c>
    </row>
    <row r="18" spans="1:5" ht="30">
      <c r="A18" s="10">
        <v>16</v>
      </c>
      <c r="B18" s="1">
        <v>303468</v>
      </c>
      <c r="C18" s="1">
        <v>6300384139</v>
      </c>
      <c r="D18" s="2" t="s">
        <v>69</v>
      </c>
      <c r="E18" s="18">
        <v>27</v>
      </c>
    </row>
    <row r="19" spans="1:5" ht="15">
      <c r="A19" s="10">
        <v>17</v>
      </c>
      <c r="B19" s="1">
        <v>280521</v>
      </c>
      <c r="C19" s="1">
        <v>2110056088</v>
      </c>
      <c r="D19" s="2" t="s">
        <v>70</v>
      </c>
      <c r="E19" s="18">
        <v>19</v>
      </c>
    </row>
    <row r="20" spans="1:5" ht="15">
      <c r="A20" s="10">
        <v>18</v>
      </c>
      <c r="B20" s="1">
        <v>15222</v>
      </c>
      <c r="C20" s="1">
        <v>1280015143</v>
      </c>
      <c r="D20" s="2" t="s">
        <v>3</v>
      </c>
      <c r="E20" s="18">
        <v>18</v>
      </c>
    </row>
    <row r="21" spans="1:5" ht="30">
      <c r="A21" s="10">
        <v>19</v>
      </c>
      <c r="B21" s="1">
        <v>15388</v>
      </c>
      <c r="C21" s="1">
        <v>1600685726</v>
      </c>
      <c r="D21" s="2" t="s">
        <v>71</v>
      </c>
      <c r="E21" s="18">
        <v>18</v>
      </c>
    </row>
    <row r="22" spans="1:5" ht="30">
      <c r="A22" s="10">
        <v>20</v>
      </c>
      <c r="B22" s="1">
        <v>934951</v>
      </c>
      <c r="C22" s="1">
        <v>7590498222</v>
      </c>
      <c r="D22" s="2" t="s">
        <v>72</v>
      </c>
      <c r="E22" s="18">
        <v>17</v>
      </c>
    </row>
    <row r="23" spans="1:5" ht="15">
      <c r="A23" s="10">
        <v>21</v>
      </c>
      <c r="B23" s="1">
        <v>19375</v>
      </c>
      <c r="C23" s="1">
        <v>3880051267</v>
      </c>
      <c r="D23" s="2" t="s">
        <v>73</v>
      </c>
      <c r="E23" s="18">
        <v>17</v>
      </c>
    </row>
    <row r="24" spans="1:5" ht="30">
      <c r="A24" s="10">
        <v>22</v>
      </c>
      <c r="B24" s="1">
        <v>93667</v>
      </c>
      <c r="C24" s="1">
        <v>6640058352</v>
      </c>
      <c r="D24" s="2" t="s">
        <v>74</v>
      </c>
      <c r="E24" s="18">
        <v>17</v>
      </c>
    </row>
    <row r="25" spans="1:5" ht="15">
      <c r="A25" s="10">
        <v>23</v>
      </c>
      <c r="B25" s="1">
        <v>19904</v>
      </c>
      <c r="C25" s="1">
        <v>2590016176</v>
      </c>
      <c r="D25" s="2" t="s">
        <v>56</v>
      </c>
      <c r="E25" s="18">
        <v>16</v>
      </c>
    </row>
    <row r="26" spans="1:5" ht="15">
      <c r="A26" s="10">
        <v>24</v>
      </c>
      <c r="B26" s="1">
        <v>19395</v>
      </c>
      <c r="C26" s="1">
        <v>6620081755</v>
      </c>
      <c r="D26" s="2" t="s">
        <v>75</v>
      </c>
      <c r="E26" s="18">
        <v>16</v>
      </c>
    </row>
    <row r="27" spans="1:5" ht="15">
      <c r="A27" s="10">
        <v>25</v>
      </c>
      <c r="B27" s="1">
        <v>31800</v>
      </c>
      <c r="C27" s="1">
        <v>5240004378</v>
      </c>
      <c r="D27" s="2" t="s">
        <v>76</v>
      </c>
      <c r="E27" s="18">
        <v>16</v>
      </c>
    </row>
    <row r="28" spans="1:5" ht="15">
      <c r="A28" s="10">
        <v>26</v>
      </c>
      <c r="B28" s="1">
        <v>19402</v>
      </c>
      <c r="C28" s="1">
        <v>6470013812</v>
      </c>
      <c r="D28" s="2" t="s">
        <v>77</v>
      </c>
      <c r="E28" s="18">
        <v>15</v>
      </c>
    </row>
    <row r="29" spans="1:5" ht="15">
      <c r="A29" s="10">
        <v>27</v>
      </c>
      <c r="B29" s="1">
        <v>713620</v>
      </c>
      <c r="C29" s="1">
        <v>7660648108</v>
      </c>
      <c r="D29" s="2" t="s">
        <v>78</v>
      </c>
      <c r="E29" s="18">
        <v>15</v>
      </c>
    </row>
    <row r="30" spans="1:5" ht="15">
      <c r="A30" s="10">
        <v>28</v>
      </c>
      <c r="B30" s="1">
        <v>55416</v>
      </c>
      <c r="C30" s="1">
        <v>800042076</v>
      </c>
      <c r="D30" s="2" t="s">
        <v>44</v>
      </c>
      <c r="E30" s="18">
        <v>15</v>
      </c>
    </row>
    <row r="31" spans="1:5" ht="15">
      <c r="A31" s="10">
        <v>29</v>
      </c>
      <c r="B31" s="1">
        <v>15043</v>
      </c>
      <c r="C31" s="1">
        <v>1980010988</v>
      </c>
      <c r="D31" s="2" t="s">
        <v>79</v>
      </c>
      <c r="E31" s="18">
        <v>15</v>
      </c>
    </row>
    <row r="32" spans="1:5" ht="15">
      <c r="A32" s="10">
        <v>30</v>
      </c>
      <c r="B32" s="1">
        <v>886535</v>
      </c>
      <c r="C32" s="1">
        <v>7670625729</v>
      </c>
      <c r="D32" s="2" t="s">
        <v>19</v>
      </c>
      <c r="E32" s="18">
        <v>13</v>
      </c>
    </row>
    <row r="33" spans="1:5" ht="15">
      <c r="A33" s="10">
        <v>31</v>
      </c>
      <c r="B33" s="1">
        <v>19366</v>
      </c>
      <c r="C33" s="1">
        <v>7690054835</v>
      </c>
      <c r="D33" s="2" t="s">
        <v>80</v>
      </c>
      <c r="E33" s="18">
        <v>12</v>
      </c>
    </row>
    <row r="34" spans="1:5" ht="30">
      <c r="A34" s="10">
        <v>32</v>
      </c>
      <c r="B34" s="1">
        <v>940533</v>
      </c>
      <c r="C34" s="1">
        <v>7570459991</v>
      </c>
      <c r="D34" s="2" t="s">
        <v>81</v>
      </c>
      <c r="E34" s="18">
        <v>11</v>
      </c>
    </row>
    <row r="35" spans="1:5" ht="15">
      <c r="A35" s="10">
        <v>33</v>
      </c>
      <c r="B35" s="1">
        <v>20819</v>
      </c>
      <c r="C35" s="1">
        <v>6420017847</v>
      </c>
      <c r="D35" s="2" t="s">
        <v>82</v>
      </c>
      <c r="E35" s="18">
        <v>11</v>
      </c>
    </row>
    <row r="36" spans="1:5" ht="15">
      <c r="A36" s="10">
        <v>34</v>
      </c>
      <c r="B36" s="1">
        <v>55375</v>
      </c>
      <c r="C36" s="1">
        <v>840044119</v>
      </c>
      <c r="D36" s="2" t="s">
        <v>57</v>
      </c>
      <c r="E36" s="18">
        <v>10</v>
      </c>
    </row>
    <row r="37" spans="1:5" ht="15">
      <c r="A37" s="10">
        <v>35</v>
      </c>
      <c r="B37" s="1">
        <v>14881</v>
      </c>
      <c r="C37" s="1">
        <v>1480008040</v>
      </c>
      <c r="D37" s="2" t="s">
        <v>83</v>
      </c>
      <c r="E37" s="18">
        <v>10</v>
      </c>
    </row>
    <row r="38" spans="1:5" ht="30">
      <c r="A38" s="10">
        <v>36</v>
      </c>
      <c r="B38" s="1">
        <v>86786</v>
      </c>
      <c r="C38" s="1">
        <v>3560033593</v>
      </c>
      <c r="D38" s="2" t="s">
        <v>84</v>
      </c>
      <c r="E38" s="18">
        <v>10</v>
      </c>
    </row>
    <row r="39" spans="1:5" ht="15">
      <c r="A39" s="10">
        <v>37</v>
      </c>
      <c r="B39" s="1">
        <v>32046</v>
      </c>
      <c r="C39" s="1">
        <v>8590326048</v>
      </c>
      <c r="D39" s="2" t="s">
        <v>85</v>
      </c>
      <c r="E39" s="18">
        <v>10</v>
      </c>
    </row>
    <row r="40" spans="1:5" ht="15">
      <c r="A40" s="10">
        <v>38</v>
      </c>
      <c r="B40" s="1">
        <v>14891</v>
      </c>
      <c r="C40" s="1">
        <v>3430007437</v>
      </c>
      <c r="D40" s="2" t="s">
        <v>86</v>
      </c>
      <c r="E40" s="18">
        <v>9</v>
      </c>
    </row>
    <row r="41" spans="1:5" ht="15">
      <c r="A41" s="10">
        <v>39</v>
      </c>
      <c r="B41" s="1">
        <v>303874</v>
      </c>
      <c r="C41" s="1">
        <v>1680478036</v>
      </c>
      <c r="D41" s="2" t="s">
        <v>87</v>
      </c>
      <c r="E41" s="18">
        <v>9</v>
      </c>
    </row>
    <row r="42" spans="1:5" ht="15">
      <c r="A42" s="10">
        <v>40</v>
      </c>
      <c r="B42" s="1">
        <v>980757</v>
      </c>
      <c r="C42" s="1">
        <v>8930288791</v>
      </c>
      <c r="D42" s="2" t="s">
        <v>24</v>
      </c>
      <c r="E42" s="18">
        <v>9</v>
      </c>
    </row>
    <row r="43" spans="1:5" ht="30">
      <c r="A43" s="10">
        <v>41</v>
      </c>
      <c r="B43" s="1">
        <v>38310</v>
      </c>
      <c r="C43" s="1">
        <v>1800038254</v>
      </c>
      <c r="D43" s="2" t="s">
        <v>88</v>
      </c>
      <c r="E43" s="18">
        <v>8</v>
      </c>
    </row>
    <row r="44" spans="1:5" ht="15">
      <c r="A44" s="10">
        <v>42</v>
      </c>
      <c r="B44" s="1">
        <v>19109</v>
      </c>
      <c r="C44" s="1">
        <v>8590051298</v>
      </c>
      <c r="D44" s="2" t="s">
        <v>89</v>
      </c>
      <c r="E44" s="18">
        <v>8</v>
      </c>
    </row>
    <row r="45" spans="1:5" ht="30">
      <c r="A45" s="10">
        <v>43</v>
      </c>
      <c r="B45" s="1">
        <v>353855</v>
      </c>
      <c r="C45" s="1">
        <v>3930086499</v>
      </c>
      <c r="D45" s="2" t="s">
        <v>90</v>
      </c>
      <c r="E45" s="18">
        <v>8</v>
      </c>
    </row>
    <row r="46" spans="1:5" ht="15">
      <c r="A46" s="10">
        <v>44</v>
      </c>
      <c r="B46" s="1">
        <v>32279</v>
      </c>
      <c r="C46" s="1">
        <v>5830021183</v>
      </c>
      <c r="D46" s="2" t="s">
        <v>91</v>
      </c>
      <c r="E46" s="18">
        <v>8</v>
      </c>
    </row>
    <row r="47" spans="1:5" ht="15">
      <c r="A47" s="10">
        <v>45</v>
      </c>
      <c r="B47" s="1">
        <v>79141</v>
      </c>
      <c r="C47" s="1">
        <v>7720536080</v>
      </c>
      <c r="D47" s="2" t="s">
        <v>92</v>
      </c>
      <c r="E47" s="18">
        <v>8</v>
      </c>
    </row>
    <row r="48" spans="1:5" ht="15">
      <c r="A48" s="10">
        <v>46</v>
      </c>
      <c r="B48" s="1">
        <v>323401</v>
      </c>
      <c r="C48" s="1">
        <v>6260051296</v>
      </c>
      <c r="D48" s="2" t="s">
        <v>93</v>
      </c>
      <c r="E48" s="18">
        <v>8</v>
      </c>
    </row>
    <row r="49" spans="1:5" ht="15">
      <c r="A49" s="10">
        <v>47</v>
      </c>
      <c r="B49" s="1">
        <v>232681</v>
      </c>
      <c r="C49" s="1">
        <v>6130222575</v>
      </c>
      <c r="D49" s="2" t="s">
        <v>94</v>
      </c>
      <c r="E49" s="18">
        <v>8</v>
      </c>
    </row>
    <row r="50" spans="1:5" ht="15">
      <c r="A50" s="10">
        <v>48</v>
      </c>
      <c r="B50" s="1">
        <v>55881</v>
      </c>
      <c r="C50" s="1">
        <v>2060033645</v>
      </c>
      <c r="D50" s="2" t="s">
        <v>47</v>
      </c>
      <c r="E50" s="18">
        <v>8</v>
      </c>
    </row>
    <row r="51" spans="1:5" ht="15">
      <c r="A51" s="10">
        <v>49</v>
      </c>
      <c r="B51" s="1">
        <v>257354</v>
      </c>
      <c r="C51" s="1">
        <v>7790031987</v>
      </c>
      <c r="D51" s="2" t="s">
        <v>54</v>
      </c>
      <c r="E51" s="18">
        <v>8</v>
      </c>
    </row>
    <row r="52" spans="1:5" ht="15">
      <c r="A52" s="10">
        <v>50</v>
      </c>
      <c r="B52" s="1">
        <v>274883</v>
      </c>
      <c r="C52" s="1">
        <v>9040065707</v>
      </c>
      <c r="D52" s="2" t="s">
        <v>95</v>
      </c>
      <c r="E52" s="18">
        <v>7</v>
      </c>
    </row>
    <row r="53" spans="1:5" ht="15">
      <c r="A53" s="10">
        <v>51</v>
      </c>
      <c r="B53" s="1">
        <v>292821</v>
      </c>
      <c r="C53" s="1">
        <v>930172170</v>
      </c>
      <c r="D53" s="2" t="s">
        <v>96</v>
      </c>
      <c r="E53" s="18">
        <v>7</v>
      </c>
    </row>
    <row r="54" spans="1:5" ht="30">
      <c r="A54" s="10">
        <v>52</v>
      </c>
      <c r="B54" s="1">
        <v>584001</v>
      </c>
      <c r="C54" s="1">
        <v>1900638775</v>
      </c>
      <c r="D54" s="2" t="s">
        <v>97</v>
      </c>
      <c r="E54" s="18">
        <v>7</v>
      </c>
    </row>
    <row r="55" spans="1:5" ht="30">
      <c r="A55" s="10">
        <v>53</v>
      </c>
      <c r="B55" s="1">
        <v>754102</v>
      </c>
      <c r="C55" s="1">
        <v>6230342808</v>
      </c>
      <c r="D55" s="2" t="s">
        <v>98</v>
      </c>
      <c r="E55" s="18">
        <v>7</v>
      </c>
    </row>
    <row r="56" spans="1:5" ht="15">
      <c r="A56" s="10">
        <v>54</v>
      </c>
      <c r="B56" s="1">
        <v>585001</v>
      </c>
      <c r="C56" s="1">
        <v>50519620</v>
      </c>
      <c r="D56" s="2" t="s">
        <v>99</v>
      </c>
      <c r="E56" s="18">
        <v>7</v>
      </c>
    </row>
    <row r="57" spans="1:5" ht="30">
      <c r="A57" s="10">
        <v>55</v>
      </c>
      <c r="B57" s="1">
        <v>304090</v>
      </c>
      <c r="C57" s="1">
        <v>4800091115</v>
      </c>
      <c r="D57" s="2" t="s">
        <v>100</v>
      </c>
      <c r="E57" s="18">
        <v>7</v>
      </c>
    </row>
    <row r="58" spans="1:5" ht="15">
      <c r="A58" s="10">
        <v>56</v>
      </c>
      <c r="B58" s="1">
        <v>349259</v>
      </c>
      <c r="C58" s="1">
        <v>2030345729</v>
      </c>
      <c r="D58" s="2" t="s">
        <v>101</v>
      </c>
      <c r="E58" s="18">
        <v>7</v>
      </c>
    </row>
    <row r="59" spans="1:5" ht="15">
      <c r="A59" s="10">
        <v>57</v>
      </c>
      <c r="B59" s="1">
        <v>55997</v>
      </c>
      <c r="C59" s="1">
        <v>3020368042</v>
      </c>
      <c r="D59" s="2" t="s">
        <v>102</v>
      </c>
      <c r="E59" s="18">
        <v>7</v>
      </c>
    </row>
    <row r="60" spans="1:5" ht="15">
      <c r="A60" s="10">
        <v>58</v>
      </c>
      <c r="B60" s="1">
        <v>30063</v>
      </c>
      <c r="C60" s="1">
        <v>4700059016</v>
      </c>
      <c r="D60" s="2" t="s">
        <v>103</v>
      </c>
      <c r="E60" s="18">
        <v>7</v>
      </c>
    </row>
    <row r="61" spans="1:5" ht="15">
      <c r="A61" s="10">
        <v>59</v>
      </c>
      <c r="B61" s="1">
        <v>19916</v>
      </c>
      <c r="C61" s="1">
        <v>7640372854</v>
      </c>
      <c r="D61" s="2" t="s">
        <v>104</v>
      </c>
      <c r="E61" s="18">
        <v>6</v>
      </c>
    </row>
    <row r="62" spans="1:5" ht="15">
      <c r="A62" s="10">
        <v>60</v>
      </c>
      <c r="B62" s="1">
        <v>19088</v>
      </c>
      <c r="C62" s="1">
        <v>1550058647</v>
      </c>
      <c r="D62" s="2" t="s">
        <v>105</v>
      </c>
      <c r="E62" s="18">
        <v>6</v>
      </c>
    </row>
    <row r="63" spans="1:5" ht="15">
      <c r="A63" s="10">
        <v>61</v>
      </c>
      <c r="B63" s="1">
        <v>19367</v>
      </c>
      <c r="C63" s="1">
        <v>4110034899</v>
      </c>
      <c r="D63" s="2" t="s">
        <v>106</v>
      </c>
      <c r="E63" s="18">
        <v>6</v>
      </c>
    </row>
    <row r="64" spans="1:5" ht="15">
      <c r="A64" s="10">
        <v>62</v>
      </c>
      <c r="B64" s="1">
        <v>21335</v>
      </c>
      <c r="C64" s="1">
        <v>6240016096</v>
      </c>
      <c r="D64" s="2" t="s">
        <v>107</v>
      </c>
      <c r="E64" s="18">
        <v>6</v>
      </c>
    </row>
    <row r="65" spans="1:5" ht="15">
      <c r="A65" s="10">
        <v>63</v>
      </c>
      <c r="B65" s="1">
        <v>832703</v>
      </c>
      <c r="C65" s="1">
        <v>3330743813</v>
      </c>
      <c r="D65" s="2" t="s">
        <v>108</v>
      </c>
      <c r="E65" s="18">
        <v>6</v>
      </c>
    </row>
    <row r="66" spans="1:5" ht="30">
      <c r="A66" s="10">
        <v>64</v>
      </c>
      <c r="B66" s="1">
        <v>57003</v>
      </c>
      <c r="C66" s="1">
        <v>3590578705</v>
      </c>
      <c r="D66" s="2" t="s">
        <v>109</v>
      </c>
      <c r="E66" s="18">
        <v>6</v>
      </c>
    </row>
    <row r="67" spans="1:5" ht="30">
      <c r="A67" s="10">
        <v>65</v>
      </c>
      <c r="B67" s="1">
        <v>857595</v>
      </c>
      <c r="C67" s="1">
        <v>6940316713</v>
      </c>
      <c r="D67" s="2" t="s">
        <v>110</v>
      </c>
      <c r="E67" s="18">
        <v>6</v>
      </c>
    </row>
    <row r="68" spans="1:5" ht="15">
      <c r="A68" s="10">
        <v>66</v>
      </c>
      <c r="B68" s="1">
        <v>697677</v>
      </c>
      <c r="C68" s="1">
        <v>9960376934</v>
      </c>
      <c r="D68" s="2" t="s">
        <v>111</v>
      </c>
      <c r="E68" s="18">
        <v>5</v>
      </c>
    </row>
    <row r="69" spans="1:5" ht="15">
      <c r="A69" s="10">
        <v>67</v>
      </c>
      <c r="B69" s="1">
        <v>15045</v>
      </c>
      <c r="C69" s="1">
        <v>6100025727</v>
      </c>
      <c r="D69" s="2" t="s">
        <v>112</v>
      </c>
      <c r="E69" s="18">
        <v>5</v>
      </c>
    </row>
    <row r="70" spans="1:5" ht="15">
      <c r="A70" s="10">
        <v>68</v>
      </c>
      <c r="B70" s="1">
        <v>15068</v>
      </c>
      <c r="C70" s="1">
        <v>8410019829</v>
      </c>
      <c r="D70" s="2" t="s">
        <v>21</v>
      </c>
      <c r="E70" s="18">
        <v>5</v>
      </c>
    </row>
    <row r="71" spans="1:5" ht="15">
      <c r="A71" s="10">
        <v>69</v>
      </c>
      <c r="B71" s="1">
        <v>20243</v>
      </c>
      <c r="C71" s="1">
        <v>520046230</v>
      </c>
      <c r="D71" s="2" t="s">
        <v>113</v>
      </c>
      <c r="E71" s="18">
        <v>5</v>
      </c>
    </row>
    <row r="72" spans="1:5" ht="15">
      <c r="A72" s="10">
        <v>70</v>
      </c>
      <c r="B72" s="1">
        <v>19545</v>
      </c>
      <c r="C72" s="1">
        <v>680200123</v>
      </c>
      <c r="D72" s="2" t="s">
        <v>114</v>
      </c>
      <c r="E72" s="18">
        <v>5</v>
      </c>
    </row>
    <row r="73" spans="1:5" ht="30">
      <c r="A73" s="10">
        <v>71</v>
      </c>
      <c r="B73" s="1">
        <v>633280</v>
      </c>
      <c r="C73" s="1">
        <v>7530565080</v>
      </c>
      <c r="D73" s="2" t="s">
        <v>115</v>
      </c>
      <c r="E73" s="18">
        <v>5</v>
      </c>
    </row>
    <row r="74" spans="1:5" ht="15">
      <c r="A74" s="10">
        <v>72</v>
      </c>
      <c r="B74" s="1">
        <v>19313</v>
      </c>
      <c r="C74" s="1">
        <v>8610056391</v>
      </c>
      <c r="D74" s="2" t="s">
        <v>116</v>
      </c>
      <c r="E74" s="18">
        <v>5</v>
      </c>
    </row>
    <row r="75" spans="1:5" ht="15">
      <c r="A75" s="10">
        <v>73</v>
      </c>
      <c r="B75" s="1">
        <v>19173</v>
      </c>
      <c r="C75" s="1">
        <v>7720388052</v>
      </c>
      <c r="D75" s="2" t="s">
        <v>117</v>
      </c>
      <c r="E75" s="18">
        <v>5</v>
      </c>
    </row>
    <row r="76" spans="1:5" ht="15">
      <c r="A76" s="10">
        <v>74</v>
      </c>
      <c r="B76" s="1">
        <v>15216</v>
      </c>
      <c r="C76" s="1">
        <v>3270290605</v>
      </c>
      <c r="D76" s="2" t="s">
        <v>118</v>
      </c>
      <c r="E76" s="18">
        <v>5</v>
      </c>
    </row>
    <row r="77" spans="1:5" ht="15">
      <c r="A77" s="10">
        <v>75</v>
      </c>
      <c r="B77" s="1">
        <v>17409</v>
      </c>
      <c r="C77" s="1">
        <v>7510315209</v>
      </c>
      <c r="D77" s="2" t="s">
        <v>119</v>
      </c>
      <c r="E77" s="18">
        <v>5</v>
      </c>
    </row>
    <row r="78" spans="1:5" ht="30">
      <c r="A78" s="10">
        <v>76</v>
      </c>
      <c r="B78" s="1">
        <v>31124</v>
      </c>
      <c r="C78" s="1">
        <v>7340206618</v>
      </c>
      <c r="D78" s="2" t="s">
        <v>120</v>
      </c>
      <c r="E78" s="18">
        <v>5</v>
      </c>
    </row>
    <row r="79" spans="1:5" ht="15">
      <c r="A79" s="10">
        <v>77</v>
      </c>
      <c r="B79" s="1">
        <v>19095</v>
      </c>
      <c r="C79" s="1">
        <v>7390007030</v>
      </c>
      <c r="D79" s="2" t="s">
        <v>121</v>
      </c>
      <c r="E79" s="18">
        <v>5</v>
      </c>
    </row>
    <row r="80" spans="1:5" ht="30">
      <c r="A80" s="10">
        <v>78</v>
      </c>
      <c r="B80" s="1">
        <v>779578</v>
      </c>
      <c r="C80" s="1">
        <v>3830419015</v>
      </c>
      <c r="D80" s="2" t="s">
        <v>122</v>
      </c>
      <c r="E80" s="18">
        <v>5</v>
      </c>
    </row>
    <row r="81" spans="1:5" ht="15">
      <c r="A81" s="10">
        <v>79</v>
      </c>
      <c r="B81" s="1">
        <v>15229</v>
      </c>
      <c r="C81" s="1">
        <v>4270061969</v>
      </c>
      <c r="D81" s="2" t="s">
        <v>12</v>
      </c>
      <c r="E81" s="18">
        <v>5</v>
      </c>
    </row>
    <row r="82" spans="1:5" ht="15">
      <c r="A82" s="10">
        <v>80</v>
      </c>
      <c r="B82" s="1">
        <v>29695</v>
      </c>
      <c r="C82" s="1">
        <v>420037208</v>
      </c>
      <c r="D82" s="2" t="s">
        <v>123</v>
      </c>
      <c r="E82" s="18">
        <v>4</v>
      </c>
    </row>
    <row r="83" spans="1:5" ht="30">
      <c r="A83" s="10">
        <v>81</v>
      </c>
      <c r="B83" s="1">
        <v>78535</v>
      </c>
      <c r="C83" s="1">
        <v>6120074640</v>
      </c>
      <c r="D83" s="2" t="s">
        <v>124</v>
      </c>
      <c r="E83" s="18">
        <v>4</v>
      </c>
    </row>
    <row r="84" spans="1:5" ht="15">
      <c r="A84" s="10">
        <v>82</v>
      </c>
      <c r="B84" s="1">
        <v>14869</v>
      </c>
      <c r="C84" s="1">
        <v>90006945</v>
      </c>
      <c r="D84" s="2" t="s">
        <v>125</v>
      </c>
      <c r="E84" s="18">
        <v>4</v>
      </c>
    </row>
    <row r="85" spans="1:5" ht="15">
      <c r="A85" s="10">
        <v>83</v>
      </c>
      <c r="B85" s="1">
        <v>15049</v>
      </c>
      <c r="C85" s="1">
        <v>4690026797</v>
      </c>
      <c r="D85" s="2" t="s">
        <v>126</v>
      </c>
      <c r="E85" s="18">
        <v>4</v>
      </c>
    </row>
    <row r="86" spans="1:5" ht="15">
      <c r="A86" s="10">
        <v>84</v>
      </c>
      <c r="B86" s="1">
        <v>41596</v>
      </c>
      <c r="C86" s="1">
        <v>3590578713</v>
      </c>
      <c r="D86" s="2" t="s">
        <v>127</v>
      </c>
      <c r="E86" s="18">
        <v>4</v>
      </c>
    </row>
    <row r="87" spans="1:5" ht="30">
      <c r="A87" s="10">
        <v>85</v>
      </c>
      <c r="B87" s="1">
        <v>48154</v>
      </c>
      <c r="C87" s="1">
        <v>2570579114</v>
      </c>
      <c r="D87" s="2" t="s">
        <v>128</v>
      </c>
      <c r="E87" s="18">
        <v>4</v>
      </c>
    </row>
    <row r="88" spans="1:5" ht="15">
      <c r="A88" s="10">
        <v>86</v>
      </c>
      <c r="B88" s="1">
        <v>15394</v>
      </c>
      <c r="C88" s="1">
        <v>4070028623</v>
      </c>
      <c r="D88" s="2" t="s">
        <v>129</v>
      </c>
      <c r="E88" s="18">
        <v>4</v>
      </c>
    </row>
    <row r="89" spans="1:5" ht="15">
      <c r="A89" s="10">
        <v>87</v>
      </c>
      <c r="B89" s="1">
        <v>27859</v>
      </c>
      <c r="C89" s="1">
        <v>5740077866</v>
      </c>
      <c r="D89" s="2" t="s">
        <v>130</v>
      </c>
      <c r="E89" s="18">
        <v>4</v>
      </c>
    </row>
    <row r="90" spans="1:5" ht="15">
      <c r="A90" s="10">
        <v>88</v>
      </c>
      <c r="B90" s="1">
        <v>19056</v>
      </c>
      <c r="C90" s="1">
        <v>6300001178</v>
      </c>
      <c r="D90" s="2" t="s">
        <v>131</v>
      </c>
      <c r="E90" s="18">
        <v>4</v>
      </c>
    </row>
    <row r="91" spans="1:5" ht="15">
      <c r="A91" s="10">
        <v>89</v>
      </c>
      <c r="B91" s="1">
        <v>19183</v>
      </c>
      <c r="C91" s="1">
        <v>7300058209</v>
      </c>
      <c r="D91" s="2" t="s">
        <v>132</v>
      </c>
      <c r="E91" s="18">
        <v>4</v>
      </c>
    </row>
    <row r="92" spans="1:5" ht="30">
      <c r="A92" s="10">
        <v>90</v>
      </c>
      <c r="B92" s="1">
        <v>921750</v>
      </c>
      <c r="C92" s="1">
        <v>7210382403</v>
      </c>
      <c r="D92" s="2" t="s">
        <v>133</v>
      </c>
      <c r="E92" s="18">
        <v>4</v>
      </c>
    </row>
    <row r="93" spans="1:5" ht="15">
      <c r="A93" s="10">
        <v>91</v>
      </c>
      <c r="B93" s="1">
        <v>292156</v>
      </c>
      <c r="C93" s="1">
        <v>6320303427</v>
      </c>
      <c r="D93" s="2" t="s">
        <v>134</v>
      </c>
      <c r="E93" s="18">
        <v>4</v>
      </c>
    </row>
    <row r="94" spans="1:5" ht="15">
      <c r="A94" s="10">
        <v>92</v>
      </c>
      <c r="B94" s="1">
        <v>20053</v>
      </c>
      <c r="C94" s="1">
        <v>8780180933</v>
      </c>
      <c r="D94" s="2" t="s">
        <v>135</v>
      </c>
      <c r="E94" s="18">
        <v>4</v>
      </c>
    </row>
    <row r="95" spans="1:5" ht="30">
      <c r="A95" s="10">
        <v>93</v>
      </c>
      <c r="B95" s="1">
        <v>596386</v>
      </c>
      <c r="C95" s="1">
        <v>6440296890</v>
      </c>
      <c r="D95" s="2" t="s">
        <v>136</v>
      </c>
      <c r="E95" s="18">
        <v>4</v>
      </c>
    </row>
    <row r="96" spans="1:5" ht="15">
      <c r="A96" s="10">
        <v>94</v>
      </c>
      <c r="B96" s="1">
        <v>15233</v>
      </c>
      <c r="C96" s="1">
        <v>6650028928</v>
      </c>
      <c r="D96" s="2" t="s">
        <v>137</v>
      </c>
      <c r="E96" s="18">
        <v>4</v>
      </c>
    </row>
    <row r="97" spans="1:5" ht="15">
      <c r="A97" s="10">
        <v>95</v>
      </c>
      <c r="B97" s="1">
        <v>29760</v>
      </c>
      <c r="C97" s="1">
        <v>1320082271</v>
      </c>
      <c r="D97" s="2" t="s">
        <v>138</v>
      </c>
      <c r="E97" s="18">
        <v>3</v>
      </c>
    </row>
    <row r="98" spans="1:5" ht="45">
      <c r="A98" s="10">
        <v>96</v>
      </c>
      <c r="B98" s="1">
        <v>663295</v>
      </c>
      <c r="C98" s="1">
        <v>7340645072</v>
      </c>
      <c r="D98" s="2" t="s">
        <v>139</v>
      </c>
      <c r="E98" s="18">
        <v>3</v>
      </c>
    </row>
    <row r="99" spans="1:5" ht="15">
      <c r="A99" s="10">
        <v>97</v>
      </c>
      <c r="B99" s="1">
        <v>903449</v>
      </c>
      <c r="C99" s="1">
        <v>9000500713</v>
      </c>
      <c r="D99" s="2" t="s">
        <v>140</v>
      </c>
      <c r="E99" s="18">
        <v>3</v>
      </c>
    </row>
    <row r="100" spans="1:5" ht="30">
      <c r="A100" s="10">
        <v>98</v>
      </c>
      <c r="B100" s="1">
        <v>257261</v>
      </c>
      <c r="C100" s="1">
        <v>7790272862</v>
      </c>
      <c r="D100" s="2" t="s">
        <v>141</v>
      </c>
      <c r="E100" s="18">
        <v>3</v>
      </c>
    </row>
    <row r="101" spans="1:5" ht="15">
      <c r="A101" s="10">
        <v>99</v>
      </c>
      <c r="B101" s="1">
        <v>99907</v>
      </c>
      <c r="C101" s="1">
        <v>3230426309</v>
      </c>
      <c r="D101" s="2" t="s">
        <v>46</v>
      </c>
      <c r="E101" s="18">
        <v>3</v>
      </c>
    </row>
    <row r="102" spans="1:5" ht="15">
      <c r="A102" s="10">
        <v>100</v>
      </c>
      <c r="B102" s="1">
        <v>19290</v>
      </c>
      <c r="C102" s="1">
        <v>3340063163</v>
      </c>
      <c r="D102" s="2" t="s">
        <v>49</v>
      </c>
      <c r="E102" s="18">
        <v>3</v>
      </c>
    </row>
    <row r="103" spans="1:5" ht="30">
      <c r="A103" s="10">
        <v>101</v>
      </c>
      <c r="B103" s="1">
        <v>852535</v>
      </c>
      <c r="C103" s="1">
        <v>730423263</v>
      </c>
      <c r="D103" s="2" t="s">
        <v>53</v>
      </c>
      <c r="E103" s="18">
        <v>3</v>
      </c>
    </row>
    <row r="104" spans="1:5" ht="30">
      <c r="A104" s="10">
        <v>102</v>
      </c>
      <c r="B104" s="1">
        <v>72914</v>
      </c>
      <c r="C104" s="1">
        <v>3640017876</v>
      </c>
      <c r="D104" s="2" t="s">
        <v>142</v>
      </c>
      <c r="E104" s="18">
        <v>3</v>
      </c>
    </row>
    <row r="105" spans="1:5" ht="15">
      <c r="A105" s="10">
        <v>103</v>
      </c>
      <c r="B105" s="1">
        <v>29813</v>
      </c>
      <c r="C105" s="1">
        <v>7970012931</v>
      </c>
      <c r="D105" s="2" t="s">
        <v>143</v>
      </c>
      <c r="E105" s="18">
        <v>3</v>
      </c>
    </row>
    <row r="106" spans="1:5" ht="30">
      <c r="A106" s="10">
        <v>104</v>
      </c>
      <c r="B106" s="1">
        <v>759099</v>
      </c>
      <c r="C106" s="1">
        <v>490358132</v>
      </c>
      <c r="D106" s="2" t="s">
        <v>144</v>
      </c>
      <c r="E106" s="18">
        <v>3</v>
      </c>
    </row>
    <row r="107" spans="1:5" ht="30">
      <c r="A107" s="10">
        <v>105</v>
      </c>
      <c r="B107" s="1">
        <v>347741</v>
      </c>
      <c r="C107" s="1">
        <v>6620764437</v>
      </c>
      <c r="D107" s="2" t="s">
        <v>145</v>
      </c>
      <c r="E107" s="18">
        <v>3</v>
      </c>
    </row>
    <row r="108" spans="1:5" ht="15">
      <c r="A108" s="10">
        <v>106</v>
      </c>
      <c r="B108" s="1">
        <v>20110</v>
      </c>
      <c r="C108" s="1">
        <v>6170212751</v>
      </c>
      <c r="D108" s="2" t="s">
        <v>146</v>
      </c>
      <c r="E108" s="18">
        <v>3</v>
      </c>
    </row>
    <row r="109" spans="1:5" ht="15">
      <c r="A109" s="10">
        <v>107</v>
      </c>
      <c r="B109" s="1">
        <v>19546</v>
      </c>
      <c r="C109" s="1">
        <v>8590051982</v>
      </c>
      <c r="D109" s="2" t="s">
        <v>147</v>
      </c>
      <c r="E109" s="18">
        <v>3</v>
      </c>
    </row>
    <row r="110" spans="1:5" ht="15">
      <c r="A110" s="10">
        <v>108</v>
      </c>
      <c r="B110" s="1">
        <v>56053</v>
      </c>
      <c r="C110" s="1">
        <v>5920044684</v>
      </c>
      <c r="D110" s="2" t="s">
        <v>148</v>
      </c>
      <c r="E110" s="18">
        <v>3</v>
      </c>
    </row>
    <row r="111" spans="1:5" ht="15">
      <c r="A111" s="10">
        <v>109</v>
      </c>
      <c r="B111" s="1">
        <v>56791</v>
      </c>
      <c r="C111" s="1">
        <v>6120089149</v>
      </c>
      <c r="D111" s="2" t="s">
        <v>149</v>
      </c>
      <c r="E111" s="18">
        <v>3</v>
      </c>
    </row>
    <row r="112" spans="1:5" ht="15">
      <c r="A112" s="10">
        <v>110</v>
      </c>
      <c r="B112" s="1">
        <v>322122</v>
      </c>
      <c r="C112" s="1">
        <v>3880528682</v>
      </c>
      <c r="D112" s="2" t="s">
        <v>150</v>
      </c>
      <c r="E112" s="18">
        <v>3</v>
      </c>
    </row>
    <row r="113" spans="1:5" ht="15">
      <c r="A113" s="10">
        <v>111</v>
      </c>
      <c r="B113" s="1">
        <v>423683</v>
      </c>
      <c r="C113" s="1">
        <v>800333518</v>
      </c>
      <c r="D113" s="2" t="s">
        <v>151</v>
      </c>
      <c r="E113" s="18">
        <v>3</v>
      </c>
    </row>
    <row r="114" spans="1:5" ht="15">
      <c r="A114" s="10">
        <v>112</v>
      </c>
      <c r="B114" s="1">
        <v>326200</v>
      </c>
      <c r="C114" s="1">
        <v>4230350234</v>
      </c>
      <c r="D114" s="2" t="s">
        <v>152</v>
      </c>
      <c r="E114" s="18">
        <v>3</v>
      </c>
    </row>
    <row r="115" spans="1:5" ht="30">
      <c r="A115" s="10">
        <v>113</v>
      </c>
      <c r="B115" s="1">
        <v>15392</v>
      </c>
      <c r="C115" s="1">
        <v>3340360687</v>
      </c>
      <c r="D115" s="2" t="s">
        <v>153</v>
      </c>
      <c r="E115" s="18">
        <v>3</v>
      </c>
    </row>
    <row r="116" spans="1:5" ht="15">
      <c r="A116" s="10">
        <v>114</v>
      </c>
      <c r="B116" s="1">
        <v>29718</v>
      </c>
      <c r="C116" s="1">
        <v>420276752</v>
      </c>
      <c r="D116" s="2" t="s">
        <v>154</v>
      </c>
      <c r="E116" s="18">
        <v>3</v>
      </c>
    </row>
    <row r="117" spans="1:5" ht="15">
      <c r="A117" s="10">
        <v>115</v>
      </c>
      <c r="B117" s="1">
        <v>88624</v>
      </c>
      <c r="C117" s="1">
        <v>35890051146</v>
      </c>
      <c r="D117" s="2" t="s">
        <v>155</v>
      </c>
      <c r="E117" s="18">
        <v>3</v>
      </c>
    </row>
    <row r="118" spans="1:5" ht="15">
      <c r="A118" s="10">
        <v>116</v>
      </c>
      <c r="B118" s="1">
        <v>19336</v>
      </c>
      <c r="C118" s="1">
        <v>3300074172</v>
      </c>
      <c r="D118" s="2" t="s">
        <v>156</v>
      </c>
      <c r="E118" s="18">
        <v>2</v>
      </c>
    </row>
    <row r="119" spans="1:5" ht="15">
      <c r="A119" s="10">
        <v>117</v>
      </c>
      <c r="B119" s="1">
        <v>19952</v>
      </c>
      <c r="C119" s="1">
        <v>9250018098</v>
      </c>
      <c r="D119" s="2" t="s">
        <v>157</v>
      </c>
      <c r="E119" s="18">
        <v>2</v>
      </c>
    </row>
    <row r="120" spans="1:5" ht="15">
      <c r="A120" s="10">
        <v>118</v>
      </c>
      <c r="B120" s="1">
        <v>30668</v>
      </c>
      <c r="C120" s="1">
        <v>2700032246</v>
      </c>
      <c r="D120" s="2" t="s">
        <v>158</v>
      </c>
      <c r="E120" s="18">
        <v>2</v>
      </c>
    </row>
    <row r="121" spans="1:5" ht="15">
      <c r="A121" s="10">
        <v>119</v>
      </c>
      <c r="B121" s="1">
        <v>345774</v>
      </c>
      <c r="C121" s="1">
        <v>2910790240</v>
      </c>
      <c r="D121" s="2" t="s">
        <v>159</v>
      </c>
      <c r="E121" s="18">
        <v>2</v>
      </c>
    </row>
    <row r="122" spans="1:5" ht="15">
      <c r="A122" s="10">
        <v>120</v>
      </c>
      <c r="B122" s="1">
        <v>241168</v>
      </c>
      <c r="C122" s="1">
        <v>3250096908</v>
      </c>
      <c r="D122" s="2" t="s">
        <v>160</v>
      </c>
      <c r="E122" s="18">
        <v>2</v>
      </c>
    </row>
    <row r="123" spans="1:5" ht="15">
      <c r="A123" s="10">
        <v>121</v>
      </c>
      <c r="B123" s="1">
        <v>19355</v>
      </c>
      <c r="C123" s="1">
        <v>3510012152</v>
      </c>
      <c r="D123" s="2" t="s">
        <v>161</v>
      </c>
      <c r="E123" s="18">
        <v>2</v>
      </c>
    </row>
    <row r="124" spans="1:5" ht="15">
      <c r="A124" s="10">
        <v>122</v>
      </c>
      <c r="B124" s="1">
        <v>19032</v>
      </c>
      <c r="C124" s="1">
        <v>6190062056</v>
      </c>
      <c r="D124" s="2" t="s">
        <v>162</v>
      </c>
      <c r="E124" s="18">
        <v>2</v>
      </c>
    </row>
    <row r="125" spans="1:5" ht="30">
      <c r="A125" s="10">
        <v>123</v>
      </c>
      <c r="B125" s="1">
        <v>829407</v>
      </c>
      <c r="C125" s="1">
        <v>6620774877</v>
      </c>
      <c r="D125" s="2" t="s">
        <v>163</v>
      </c>
      <c r="E125" s="18">
        <v>2</v>
      </c>
    </row>
    <row r="126" spans="1:5" ht="15">
      <c r="A126" s="10">
        <v>124</v>
      </c>
      <c r="B126" s="1">
        <v>233538</v>
      </c>
      <c r="C126" s="1">
        <v>2400526822</v>
      </c>
      <c r="D126" s="2" t="s">
        <v>164</v>
      </c>
      <c r="E126" s="18">
        <v>2</v>
      </c>
    </row>
    <row r="127" spans="1:5" ht="15">
      <c r="A127" s="10">
        <v>125</v>
      </c>
      <c r="B127" s="1">
        <v>19371</v>
      </c>
      <c r="C127" s="1">
        <v>8930280036</v>
      </c>
      <c r="D127" s="2" t="s">
        <v>165</v>
      </c>
      <c r="E127" s="18">
        <v>2</v>
      </c>
    </row>
    <row r="128" spans="1:5" ht="15">
      <c r="A128" s="10">
        <v>126</v>
      </c>
      <c r="B128" s="1">
        <v>29665</v>
      </c>
      <c r="C128" s="1">
        <v>4150056987</v>
      </c>
      <c r="D128" s="2" t="s">
        <v>166</v>
      </c>
      <c r="E128" s="18">
        <v>2</v>
      </c>
    </row>
    <row r="129" spans="1:5" ht="15">
      <c r="A129" s="10">
        <v>127</v>
      </c>
      <c r="B129" s="1">
        <v>18669</v>
      </c>
      <c r="C129" s="1">
        <v>4070028744</v>
      </c>
      <c r="D129" s="2" t="s">
        <v>9</v>
      </c>
      <c r="E129" s="18">
        <v>2</v>
      </c>
    </row>
    <row r="130" spans="1:5" ht="30">
      <c r="A130" s="10">
        <v>128</v>
      </c>
      <c r="B130" s="1">
        <v>121915</v>
      </c>
      <c r="C130" s="1">
        <v>5260436147</v>
      </c>
      <c r="D130" s="2" t="s">
        <v>167</v>
      </c>
      <c r="E130" s="18">
        <v>2</v>
      </c>
    </row>
    <row r="131" spans="1:5" ht="15">
      <c r="A131" s="10">
        <v>129</v>
      </c>
      <c r="B131" s="1">
        <v>19272</v>
      </c>
      <c r="C131" s="1">
        <v>1800029592</v>
      </c>
      <c r="D131" s="2" t="s">
        <v>168</v>
      </c>
      <c r="E131" s="18">
        <v>2</v>
      </c>
    </row>
    <row r="132" spans="1:5" ht="30">
      <c r="A132" s="10">
        <v>130</v>
      </c>
      <c r="B132" s="1">
        <v>41507</v>
      </c>
      <c r="C132" s="1">
        <v>6120109444</v>
      </c>
      <c r="D132" s="2" t="s">
        <v>169</v>
      </c>
      <c r="E132" s="18">
        <v>2</v>
      </c>
    </row>
    <row r="133" spans="1:5" ht="15">
      <c r="A133" s="10">
        <v>131</v>
      </c>
      <c r="B133" s="1">
        <v>295492</v>
      </c>
      <c r="C133" s="1">
        <v>1910420335</v>
      </c>
      <c r="D133" s="2" t="s">
        <v>170</v>
      </c>
      <c r="E133" s="18">
        <v>2</v>
      </c>
    </row>
    <row r="134" spans="1:5" ht="15">
      <c r="A134" s="10">
        <v>132</v>
      </c>
      <c r="B134" s="1">
        <v>30239</v>
      </c>
      <c r="C134" s="1">
        <v>740052236</v>
      </c>
      <c r="D134" s="2" t="s">
        <v>171</v>
      </c>
      <c r="E134" s="18">
        <v>2</v>
      </c>
    </row>
    <row r="135" spans="1:5" ht="15">
      <c r="A135" s="10">
        <v>133</v>
      </c>
      <c r="B135" s="1">
        <v>1021815</v>
      </c>
      <c r="C135" s="1">
        <v>6090554372</v>
      </c>
      <c r="D135" s="2" t="s">
        <v>14</v>
      </c>
      <c r="E135" s="18">
        <v>2</v>
      </c>
    </row>
    <row r="136" spans="1:5" ht="15">
      <c r="A136" s="10">
        <v>134</v>
      </c>
      <c r="B136" s="1">
        <v>19081</v>
      </c>
      <c r="C136" s="1">
        <v>4641344678</v>
      </c>
      <c r="D136" s="2" t="s">
        <v>51</v>
      </c>
      <c r="E136" s="18">
        <v>2</v>
      </c>
    </row>
    <row r="137" spans="1:5" ht="15">
      <c r="A137" s="10">
        <v>135</v>
      </c>
      <c r="B137" s="1">
        <v>54026</v>
      </c>
      <c r="C137" s="1">
        <v>4780294357</v>
      </c>
      <c r="D137" s="2" t="s">
        <v>172</v>
      </c>
      <c r="E137" s="18">
        <v>2</v>
      </c>
    </row>
    <row r="138" spans="1:5" ht="15">
      <c r="A138" s="10">
        <v>136</v>
      </c>
      <c r="B138" s="1">
        <v>951803</v>
      </c>
      <c r="C138" s="1">
        <v>7080351714</v>
      </c>
      <c r="D138" s="2" t="s">
        <v>173</v>
      </c>
      <c r="E138" s="18">
        <v>2</v>
      </c>
    </row>
    <row r="139" spans="1:5" ht="15">
      <c r="A139" s="10">
        <v>137</v>
      </c>
      <c r="B139" s="1">
        <v>353879</v>
      </c>
      <c r="C139" s="1">
        <v>1030533719</v>
      </c>
      <c r="D139" s="2" t="s">
        <v>174</v>
      </c>
      <c r="E139" s="18">
        <v>1</v>
      </c>
    </row>
    <row r="140" spans="1:5" ht="15">
      <c r="A140" s="10">
        <v>138</v>
      </c>
      <c r="B140" s="1">
        <v>752427</v>
      </c>
      <c r="C140" s="1">
        <v>3330733183</v>
      </c>
      <c r="D140" s="2" t="s">
        <v>175</v>
      </c>
      <c r="E140" s="18">
        <v>1</v>
      </c>
    </row>
    <row r="141" spans="1:5" ht="15">
      <c r="A141" s="10">
        <v>139</v>
      </c>
      <c r="B141" s="1">
        <v>15396</v>
      </c>
      <c r="C141" s="1">
        <v>3850007694</v>
      </c>
      <c r="D141" s="2" t="s">
        <v>11</v>
      </c>
      <c r="E141" s="18">
        <v>1</v>
      </c>
    </row>
    <row r="142" spans="1:5" ht="15">
      <c r="A142" s="10">
        <v>140</v>
      </c>
      <c r="B142" s="1">
        <v>648958</v>
      </c>
      <c r="C142" s="1">
        <v>4630495396</v>
      </c>
      <c r="D142" s="2" t="s">
        <v>52</v>
      </c>
      <c r="E142" s="18">
        <v>1</v>
      </c>
    </row>
    <row r="143" spans="1:5" ht="15">
      <c r="A143" s="10">
        <v>141</v>
      </c>
      <c r="B143" s="1">
        <v>1028217</v>
      </c>
      <c r="C143" s="1">
        <v>4810629722</v>
      </c>
      <c r="D143" s="2" t="s">
        <v>31</v>
      </c>
      <c r="E143" s="18">
        <v>1</v>
      </c>
    </row>
    <row r="144" spans="1:5" ht="30">
      <c r="A144" s="10">
        <v>142</v>
      </c>
      <c r="B144" s="1">
        <v>32280</v>
      </c>
      <c r="C144" s="1">
        <v>8590073200</v>
      </c>
      <c r="D144" s="2" t="s">
        <v>176</v>
      </c>
      <c r="E144" s="18">
        <v>1</v>
      </c>
    </row>
    <row r="145" spans="1:5" ht="15">
      <c r="A145" s="10">
        <v>143</v>
      </c>
      <c r="B145" s="1">
        <v>280667</v>
      </c>
      <c r="C145" s="1">
        <v>1290039500</v>
      </c>
      <c r="D145" s="2" t="s">
        <v>177</v>
      </c>
      <c r="E145" s="18">
        <v>1</v>
      </c>
    </row>
    <row r="146" spans="1:5" ht="15">
      <c r="A146" s="10">
        <v>144</v>
      </c>
      <c r="B146" s="1">
        <v>904593</v>
      </c>
      <c r="C146" s="1">
        <v>3020480366</v>
      </c>
      <c r="D146" s="2" t="s">
        <v>178</v>
      </c>
      <c r="E146" s="18">
        <v>1</v>
      </c>
    </row>
    <row r="147" spans="1:5" ht="15">
      <c r="A147" s="10">
        <v>145</v>
      </c>
      <c r="B147" s="1">
        <v>32299</v>
      </c>
      <c r="C147" s="1">
        <v>8900030401</v>
      </c>
      <c r="D147" s="2" t="s">
        <v>179</v>
      </c>
      <c r="E147" s="18">
        <v>1</v>
      </c>
    </row>
    <row r="148" spans="1:5" ht="15">
      <c r="A148" s="10">
        <v>146</v>
      </c>
      <c r="B148" s="1">
        <v>314051</v>
      </c>
      <c r="C148" s="1">
        <v>7660643969</v>
      </c>
      <c r="D148" s="2" t="s">
        <v>180</v>
      </c>
      <c r="E148" s="18">
        <v>1</v>
      </c>
    </row>
    <row r="149" spans="1:5" ht="15">
      <c r="A149" s="10">
        <v>147</v>
      </c>
      <c r="B149" s="1">
        <v>19358</v>
      </c>
      <c r="C149" s="1">
        <v>9240008126</v>
      </c>
      <c r="D149" s="2" t="s">
        <v>181</v>
      </c>
      <c r="E149" s="18">
        <v>1</v>
      </c>
    </row>
    <row r="150" spans="1:5" ht="15">
      <c r="A150" s="10">
        <v>148</v>
      </c>
      <c r="B150" s="1">
        <v>19284</v>
      </c>
      <c r="C150" s="1">
        <v>9960015849</v>
      </c>
      <c r="D150" s="2" t="s">
        <v>182</v>
      </c>
      <c r="E150" s="18">
        <v>1</v>
      </c>
    </row>
    <row r="151" spans="1:5" ht="15">
      <c r="A151" s="10">
        <v>149</v>
      </c>
      <c r="B151" s="1">
        <v>31054</v>
      </c>
      <c r="C151" s="1">
        <v>70041418</v>
      </c>
      <c r="D151" s="2" t="s">
        <v>183</v>
      </c>
      <c r="E151" s="18">
        <v>1</v>
      </c>
    </row>
    <row r="152" spans="1:5" ht="15">
      <c r="A152" s="10">
        <v>150</v>
      </c>
      <c r="B152" s="1">
        <v>29846</v>
      </c>
      <c r="C152" s="1">
        <v>420195084</v>
      </c>
      <c r="D152" s="2" t="s">
        <v>184</v>
      </c>
      <c r="E152" s="18">
        <v>1</v>
      </c>
    </row>
    <row r="153" spans="1:5" ht="15">
      <c r="A153" s="10">
        <v>151</v>
      </c>
      <c r="B153" s="1">
        <v>268529</v>
      </c>
      <c r="C153" s="1">
        <v>2050455258</v>
      </c>
      <c r="D153" s="2" t="s">
        <v>185</v>
      </c>
      <c r="E153" s="18">
        <v>1</v>
      </c>
    </row>
    <row r="154" spans="1:5" ht="15">
      <c r="A154" s="10">
        <v>152</v>
      </c>
      <c r="B154" s="1">
        <v>15404</v>
      </c>
      <c r="C154" s="1">
        <v>6330056323</v>
      </c>
      <c r="D154" s="2" t="s">
        <v>186</v>
      </c>
      <c r="E154" s="18">
        <v>1</v>
      </c>
    </row>
    <row r="155" spans="1:5" ht="15">
      <c r="A155" s="10">
        <v>153</v>
      </c>
      <c r="B155" s="1">
        <v>15236</v>
      </c>
      <c r="C155" s="1">
        <v>7340018742</v>
      </c>
      <c r="D155" s="2" t="s">
        <v>187</v>
      </c>
      <c r="E155" s="18">
        <v>1</v>
      </c>
    </row>
    <row r="156" spans="1:5" ht="30">
      <c r="A156" s="10">
        <v>154</v>
      </c>
      <c r="B156" s="1">
        <v>1066322</v>
      </c>
      <c r="C156" s="1">
        <v>8440809240</v>
      </c>
      <c r="D156" s="2" t="s">
        <v>188</v>
      </c>
      <c r="E156" s="18">
        <v>1</v>
      </c>
    </row>
    <row r="157" spans="1:5" ht="30">
      <c r="A157" s="10">
        <v>155</v>
      </c>
      <c r="B157" s="1">
        <v>306564</v>
      </c>
      <c r="C157" s="1">
        <v>8590517521</v>
      </c>
      <c r="D157" s="2" t="s">
        <v>189</v>
      </c>
      <c r="E157" s="18">
        <v>1</v>
      </c>
    </row>
    <row r="158" spans="1:5" ht="15">
      <c r="A158" s="10">
        <v>156</v>
      </c>
      <c r="B158" s="1">
        <v>861172</v>
      </c>
      <c r="C158" s="1">
        <v>12670888932</v>
      </c>
      <c r="D158" s="2" t="s">
        <v>26</v>
      </c>
      <c r="E158" s="18">
        <v>1</v>
      </c>
    </row>
    <row r="159" spans="1:5" ht="30">
      <c r="A159" s="10">
        <v>157</v>
      </c>
      <c r="B159" s="1">
        <v>938173</v>
      </c>
      <c r="C159" s="1">
        <v>1090424563</v>
      </c>
      <c r="D159" s="2" t="s">
        <v>190</v>
      </c>
      <c r="E159" s="18">
        <v>1</v>
      </c>
    </row>
    <row r="160" spans="1:5" ht="15">
      <c r="A160" s="10">
        <v>158</v>
      </c>
      <c r="B160" s="1">
        <v>56955</v>
      </c>
      <c r="C160" s="1">
        <v>3300012563</v>
      </c>
      <c r="D160" s="2" t="s">
        <v>191</v>
      </c>
      <c r="E160" s="18">
        <v>1</v>
      </c>
    </row>
    <row r="161" spans="1:5" ht="15">
      <c r="A161" s="10">
        <v>159</v>
      </c>
      <c r="B161" s="1">
        <v>676896</v>
      </c>
      <c r="C161" s="1">
        <v>6230332693</v>
      </c>
      <c r="D161" s="2" t="s">
        <v>192</v>
      </c>
      <c r="E161" s="18">
        <v>1</v>
      </c>
    </row>
    <row r="162" spans="1:5" ht="30">
      <c r="A162" s="10">
        <v>160</v>
      </c>
      <c r="B162" s="1">
        <v>280540</v>
      </c>
      <c r="C162" s="1">
        <v>3280407845</v>
      </c>
      <c r="D162" s="2" t="s">
        <v>193</v>
      </c>
      <c r="E162" s="18">
        <v>1</v>
      </c>
    </row>
    <row r="163" spans="1:5" ht="45">
      <c r="A163" s="10">
        <v>161</v>
      </c>
      <c r="B163" s="1">
        <v>976398</v>
      </c>
      <c r="C163" s="1">
        <v>6240460446</v>
      </c>
      <c r="D163" s="2" t="s">
        <v>194</v>
      </c>
      <c r="E163" s="18">
        <v>1</v>
      </c>
    </row>
    <row r="164" spans="1:5" ht="15">
      <c r="A164" s="10">
        <v>162</v>
      </c>
      <c r="B164" s="1">
        <v>57456</v>
      </c>
      <c r="C164" s="1">
        <v>7210032145</v>
      </c>
      <c r="D164" s="2" t="s">
        <v>195</v>
      </c>
      <c r="E164" s="18">
        <v>1</v>
      </c>
    </row>
    <row r="165" spans="1:5" ht="15">
      <c r="A165" s="10">
        <v>163</v>
      </c>
      <c r="B165" s="1">
        <v>30880</v>
      </c>
      <c r="C165" s="1">
        <v>7820088302</v>
      </c>
      <c r="D165" s="2" t="s">
        <v>196</v>
      </c>
      <c r="E165" s="18">
        <v>1</v>
      </c>
    </row>
    <row r="166" spans="1:5" ht="15">
      <c r="A166" s="10">
        <v>164</v>
      </c>
      <c r="B166" s="1">
        <v>33429</v>
      </c>
      <c r="C166" s="1">
        <v>8590327682</v>
      </c>
      <c r="D166" s="2" t="s">
        <v>197</v>
      </c>
      <c r="E166" s="18">
        <v>1</v>
      </c>
    </row>
    <row r="167" spans="1:5" ht="15">
      <c r="A167" s="10">
        <v>165</v>
      </c>
      <c r="B167" s="1">
        <v>35527</v>
      </c>
      <c r="C167" s="1">
        <v>2300039074</v>
      </c>
      <c r="D167" s="2" t="s">
        <v>198</v>
      </c>
      <c r="E167" s="18">
        <v>1</v>
      </c>
    </row>
    <row r="168" spans="1:5" ht="30">
      <c r="A168" s="10">
        <v>166</v>
      </c>
      <c r="B168" s="1">
        <v>14887</v>
      </c>
      <c r="C168" s="1">
        <v>3080046876</v>
      </c>
      <c r="D168" s="2" t="s">
        <v>199</v>
      </c>
      <c r="E168" s="18">
        <v>1</v>
      </c>
    </row>
    <row r="169" spans="1:5" ht="15">
      <c r="A169" s="10">
        <v>167</v>
      </c>
      <c r="B169" s="1">
        <v>14877</v>
      </c>
      <c r="C169" s="1">
        <v>1420040776</v>
      </c>
      <c r="D169" s="2" t="s">
        <v>200</v>
      </c>
      <c r="E169" s="18">
        <v>1</v>
      </c>
    </row>
    <row r="170" spans="1:5" ht="15">
      <c r="A170" s="10">
        <v>168</v>
      </c>
      <c r="B170" s="1">
        <v>30068</v>
      </c>
      <c r="C170" s="1">
        <v>1700018576</v>
      </c>
      <c r="D170" s="2" t="s">
        <v>201</v>
      </c>
      <c r="E170" s="18">
        <v>1</v>
      </c>
    </row>
    <row r="171" spans="1:5" ht="15">
      <c r="A171" s="10">
        <v>169</v>
      </c>
      <c r="B171" s="1">
        <v>38791</v>
      </c>
      <c r="C171" s="1">
        <v>5410005134</v>
      </c>
      <c r="D171" s="2" t="s">
        <v>202</v>
      </c>
      <c r="E171" s="18">
        <v>1</v>
      </c>
    </row>
    <row r="172" spans="1:5" ht="45">
      <c r="A172" s="10">
        <v>170</v>
      </c>
      <c r="B172" s="1">
        <v>300332</v>
      </c>
      <c r="C172" s="1">
        <v>5790583705</v>
      </c>
      <c r="D172" s="2" t="s">
        <v>203</v>
      </c>
      <c r="E172" s="18">
        <v>1</v>
      </c>
    </row>
    <row r="173" spans="1:5" ht="15">
      <c r="A173" s="10">
        <v>171</v>
      </c>
      <c r="B173" s="1">
        <v>572462</v>
      </c>
      <c r="C173" s="1">
        <v>6320276029</v>
      </c>
      <c r="D173" s="2" t="s">
        <v>204</v>
      </c>
      <c r="E173" s="18">
        <v>1</v>
      </c>
    </row>
    <row r="174" spans="1:5" ht="45">
      <c r="A174" s="10">
        <v>172</v>
      </c>
      <c r="B174" s="1">
        <v>884077</v>
      </c>
      <c r="C174" s="1">
        <v>7340734111</v>
      </c>
      <c r="D174" s="2" t="s">
        <v>205</v>
      </c>
      <c r="E174" s="18">
        <v>1</v>
      </c>
    </row>
    <row r="175" spans="1:5" ht="30">
      <c r="A175" s="10">
        <v>173</v>
      </c>
      <c r="B175" s="1">
        <v>772679</v>
      </c>
      <c r="C175" s="1">
        <v>8600385709</v>
      </c>
      <c r="D175" s="2" t="s">
        <v>206</v>
      </c>
      <c r="E175" s="18">
        <v>1</v>
      </c>
    </row>
    <row r="176" spans="1:5" ht="15">
      <c r="A176" s="10">
        <v>174</v>
      </c>
      <c r="B176" s="1">
        <v>806579</v>
      </c>
      <c r="C176" s="1">
        <v>5410532560</v>
      </c>
      <c r="D176" s="2" t="s">
        <v>207</v>
      </c>
      <c r="E176" s="18">
        <v>1</v>
      </c>
    </row>
    <row r="177" spans="1:5" ht="15">
      <c r="A177" s="10">
        <v>175</v>
      </c>
      <c r="B177" s="1">
        <v>1054432</v>
      </c>
      <c r="C177" s="1">
        <v>6140533971</v>
      </c>
      <c r="D177" s="2" t="s">
        <v>208</v>
      </c>
      <c r="E177" s="18">
        <v>1</v>
      </c>
    </row>
    <row r="178" spans="1:5" ht="45">
      <c r="A178" s="10">
        <v>176</v>
      </c>
      <c r="B178" s="1">
        <v>576946</v>
      </c>
      <c r="C178" s="1">
        <v>7170206640</v>
      </c>
      <c r="D178" s="2" t="s">
        <v>209</v>
      </c>
      <c r="E178" s="18">
        <v>1</v>
      </c>
    </row>
    <row r="179" spans="1:5" ht="45">
      <c r="A179" s="10">
        <v>177</v>
      </c>
      <c r="B179" s="1">
        <v>925929</v>
      </c>
      <c r="C179" s="1">
        <v>7820668190</v>
      </c>
      <c r="D179" s="2" t="s">
        <v>210</v>
      </c>
      <c r="E179" s="18">
        <v>1</v>
      </c>
    </row>
    <row r="180" spans="1:5" ht="15">
      <c r="A180" s="10">
        <v>178</v>
      </c>
      <c r="B180" s="1">
        <v>7</v>
      </c>
      <c r="C180" s="1">
        <v>8900347904</v>
      </c>
      <c r="D180" s="2" t="s">
        <v>23</v>
      </c>
      <c r="E180" s="18">
        <v>1</v>
      </c>
    </row>
    <row r="181" spans="1:5" ht="30">
      <c r="A181" s="10">
        <v>179</v>
      </c>
      <c r="B181" s="1">
        <v>921922</v>
      </c>
      <c r="C181" s="1">
        <v>9190390008</v>
      </c>
      <c r="D181" s="2" t="s">
        <v>29</v>
      </c>
      <c r="E181" s="18">
        <v>1</v>
      </c>
    </row>
    <row r="182" spans="1:5" ht="30">
      <c r="A182" s="10">
        <v>180</v>
      </c>
      <c r="B182" s="1">
        <v>310252</v>
      </c>
      <c r="C182" s="1">
        <v>460040658</v>
      </c>
      <c r="D182" s="2" t="s">
        <v>211</v>
      </c>
      <c r="E182" s="18">
        <v>1</v>
      </c>
    </row>
    <row r="183" spans="1:5" ht="15">
      <c r="A183" s="10">
        <v>181</v>
      </c>
      <c r="B183" s="1">
        <v>19108</v>
      </c>
      <c r="C183" s="1">
        <v>5750037461</v>
      </c>
      <c r="D183" s="2" t="s">
        <v>212</v>
      </c>
      <c r="E183" s="18">
        <v>1</v>
      </c>
    </row>
    <row r="184" spans="1:5" ht="15">
      <c r="A184" s="10">
        <v>182</v>
      </c>
      <c r="B184" s="1">
        <v>19301</v>
      </c>
      <c r="C184" s="1">
        <v>2940036980</v>
      </c>
      <c r="D184" s="2" t="s">
        <v>213</v>
      </c>
      <c r="E184" s="18">
        <v>1</v>
      </c>
    </row>
    <row r="185" spans="1:5" ht="15">
      <c r="A185" s="10">
        <v>183</v>
      </c>
      <c r="B185" s="1">
        <v>262486</v>
      </c>
      <c r="C185" s="1">
        <v>5860044537</v>
      </c>
      <c r="D185" s="2" t="s">
        <v>214</v>
      </c>
      <c r="E185" s="18">
        <v>1</v>
      </c>
    </row>
    <row r="186" spans="1:5" ht="30">
      <c r="A186" s="10">
        <v>184</v>
      </c>
      <c r="B186" s="1">
        <v>30402</v>
      </c>
      <c r="C186" s="1">
        <v>6190076472</v>
      </c>
      <c r="D186" s="2" t="s">
        <v>215</v>
      </c>
      <c r="E186" s="18">
        <v>1</v>
      </c>
    </row>
    <row r="187" spans="1:5" ht="15">
      <c r="A187" s="10">
        <v>185</v>
      </c>
      <c r="B187" s="1">
        <v>19351</v>
      </c>
      <c r="C187" s="1">
        <v>6140011773</v>
      </c>
      <c r="D187" s="2" t="s">
        <v>216</v>
      </c>
      <c r="E187" s="18">
        <v>1</v>
      </c>
    </row>
    <row r="188" spans="1:5" ht="30">
      <c r="A188" s="10">
        <v>186</v>
      </c>
      <c r="B188" s="1">
        <v>753215</v>
      </c>
      <c r="C188" s="1">
        <v>7340676957</v>
      </c>
      <c r="D188" s="2" t="s">
        <v>217</v>
      </c>
      <c r="E188" s="18">
        <v>1</v>
      </c>
    </row>
    <row r="189" spans="1:5" ht="15">
      <c r="A189" s="10">
        <v>187</v>
      </c>
      <c r="B189" s="1">
        <v>696917</v>
      </c>
      <c r="C189" s="1">
        <v>50460444</v>
      </c>
      <c r="D189" s="2" t="s">
        <v>218</v>
      </c>
      <c r="E189" s="18">
        <v>1</v>
      </c>
    </row>
    <row r="190" spans="1:5" ht="15">
      <c r="A190" s="10">
        <v>188</v>
      </c>
      <c r="B190" s="1">
        <v>38799</v>
      </c>
      <c r="C190" s="1">
        <v>2060084604</v>
      </c>
      <c r="D190" s="2" t="s">
        <v>219</v>
      </c>
      <c r="E190" s="18">
        <v>1</v>
      </c>
    </row>
    <row r="191" spans="1:5" ht="15">
      <c r="A191" s="10">
        <v>189</v>
      </c>
      <c r="B191" s="1">
        <v>695868</v>
      </c>
      <c r="C191" s="1">
        <v>4640548074</v>
      </c>
      <c r="D191" s="2" t="s">
        <v>220</v>
      </c>
      <c r="E191" s="18">
        <v>1</v>
      </c>
    </row>
    <row r="192" spans="1:5" ht="15">
      <c r="A192" s="10">
        <v>190</v>
      </c>
      <c r="B192" s="1">
        <v>300828</v>
      </c>
      <c r="C192" s="1">
        <v>4810459987</v>
      </c>
      <c r="D192" s="2" t="s">
        <v>221</v>
      </c>
      <c r="E192" s="18">
        <v>1</v>
      </c>
    </row>
    <row r="193" spans="1:5" ht="15">
      <c r="A193" s="10">
        <v>191</v>
      </c>
      <c r="B193" s="1">
        <v>964216</v>
      </c>
      <c r="C193" s="1">
        <v>6470354040</v>
      </c>
      <c r="D193" s="2" t="s">
        <v>16</v>
      </c>
      <c r="E193" s="18">
        <v>1</v>
      </c>
    </row>
    <row r="194" spans="1:5" ht="15">
      <c r="A194" s="10">
        <v>192</v>
      </c>
      <c r="B194" s="1">
        <v>30374</v>
      </c>
      <c r="C194" s="1">
        <v>6730033680</v>
      </c>
      <c r="D194" s="2" t="s">
        <v>222</v>
      </c>
      <c r="E194" s="18">
        <v>1</v>
      </c>
    </row>
    <row r="195" spans="1:5" ht="30">
      <c r="A195" s="10">
        <v>193</v>
      </c>
      <c r="B195" s="1">
        <v>942939</v>
      </c>
      <c r="C195" s="1">
        <v>7080345459</v>
      </c>
      <c r="D195" s="2" t="s">
        <v>223</v>
      </c>
      <c r="E195" s="18">
        <v>1</v>
      </c>
    </row>
    <row r="196" spans="1:5" ht="15">
      <c r="A196" s="10">
        <v>194</v>
      </c>
      <c r="B196" s="1">
        <v>19317</v>
      </c>
      <c r="C196" s="1">
        <v>6110176787</v>
      </c>
      <c r="D196" s="2" t="s">
        <v>224</v>
      </c>
      <c r="E196" s="18">
        <v>1</v>
      </c>
    </row>
    <row r="197" spans="1:5" ht="15">
      <c r="A197" s="10">
        <v>195</v>
      </c>
      <c r="B197" s="1">
        <v>322257</v>
      </c>
      <c r="C197" s="1">
        <v>530063420</v>
      </c>
      <c r="D197" s="2" t="s">
        <v>225</v>
      </c>
      <c r="E197" s="18">
        <v>1</v>
      </c>
    </row>
    <row r="198" spans="1:5" ht="15">
      <c r="A198" s="10">
        <v>196</v>
      </c>
      <c r="B198" s="1">
        <v>13363</v>
      </c>
      <c r="C198" s="1">
        <v>2270122569</v>
      </c>
      <c r="D198" s="2" t="s">
        <v>226</v>
      </c>
      <c r="E198" s="18">
        <v>1</v>
      </c>
    </row>
    <row r="199" spans="1:5" ht="15">
      <c r="A199" s="10">
        <v>197</v>
      </c>
      <c r="B199" s="1">
        <v>998803</v>
      </c>
      <c r="C199" s="1">
        <v>3880883788</v>
      </c>
      <c r="D199" s="2" t="s">
        <v>7</v>
      </c>
      <c r="E199" s="18">
        <v>1</v>
      </c>
    </row>
    <row r="200" spans="1:5" ht="15">
      <c r="A200" s="10">
        <v>198</v>
      </c>
      <c r="B200" s="1">
        <v>886957</v>
      </c>
      <c r="C200" s="1">
        <v>4780562106</v>
      </c>
      <c r="D200" s="2" t="s">
        <v>227</v>
      </c>
      <c r="E200" s="18">
        <v>1</v>
      </c>
    </row>
    <row r="201" spans="1:5" ht="30">
      <c r="A201" s="10">
        <v>199</v>
      </c>
      <c r="B201" s="1">
        <v>19099</v>
      </c>
      <c r="C201" s="1">
        <v>5450636749</v>
      </c>
      <c r="D201" s="2" t="s">
        <v>228</v>
      </c>
      <c r="E201" s="18">
        <v>1</v>
      </c>
    </row>
    <row r="202" spans="1:5" ht="15">
      <c r="A202" s="10">
        <v>200</v>
      </c>
      <c r="B202" s="1">
        <v>247699</v>
      </c>
      <c r="C202" s="1">
        <v>5730222952</v>
      </c>
      <c r="D202" s="2" t="s">
        <v>229</v>
      </c>
      <c r="E202" s="18">
        <v>1</v>
      </c>
    </row>
    <row r="203" spans="1:5" ht="15">
      <c r="A203" s="10">
        <v>201</v>
      </c>
      <c r="B203" s="1">
        <v>19339</v>
      </c>
      <c r="C203" s="1">
        <v>3300012196</v>
      </c>
      <c r="D203" s="2" t="s">
        <v>230</v>
      </c>
      <c r="E203" s="18">
        <v>1</v>
      </c>
    </row>
    <row r="204" spans="1:5" ht="15">
      <c r="A204" s="10">
        <v>202</v>
      </c>
      <c r="B204" s="1">
        <v>952369</v>
      </c>
      <c r="C204" s="1">
        <v>6620787863</v>
      </c>
      <c r="D204" s="2" t="s">
        <v>231</v>
      </c>
      <c r="E204" s="18">
        <v>1</v>
      </c>
    </row>
    <row r="205" spans="1:5" ht="15">
      <c r="A205" s="10">
        <v>203</v>
      </c>
      <c r="B205" s="1">
        <v>39447</v>
      </c>
      <c r="C205" s="1">
        <v>6890430316</v>
      </c>
      <c r="D205" s="2" t="s">
        <v>232</v>
      </c>
      <c r="E205" s="18">
        <v>1</v>
      </c>
    </row>
    <row r="206" spans="1:5" ht="30">
      <c r="A206" s="10">
        <v>204</v>
      </c>
      <c r="B206" s="1">
        <v>809488</v>
      </c>
      <c r="C206" s="1">
        <v>7340732918</v>
      </c>
      <c r="D206" s="2" t="s">
        <v>233</v>
      </c>
      <c r="E206" s="18">
        <v>1</v>
      </c>
    </row>
    <row r="207" spans="1:5" ht="15">
      <c r="A207" s="10">
        <v>205</v>
      </c>
      <c r="B207" s="1">
        <v>321630</v>
      </c>
      <c r="C207" s="1">
        <v>7350614195</v>
      </c>
      <c r="D207" s="2" t="s">
        <v>234</v>
      </c>
      <c r="E207" s="18">
        <v>1</v>
      </c>
    </row>
    <row r="208" spans="1:5" ht="15">
      <c r="A208" s="10">
        <v>206</v>
      </c>
      <c r="B208" s="1">
        <v>19312</v>
      </c>
      <c r="C208" s="1">
        <v>8430027093</v>
      </c>
      <c r="D208" s="2" t="s">
        <v>235</v>
      </c>
      <c r="E208" s="18">
        <v>1</v>
      </c>
    </row>
    <row r="209" spans="1:5" ht="15">
      <c r="A209" s="10">
        <v>207</v>
      </c>
      <c r="B209" s="1">
        <v>30584</v>
      </c>
      <c r="C209" s="1">
        <v>2530526024</v>
      </c>
      <c r="D209" s="2" t="s">
        <v>236</v>
      </c>
      <c r="E209" s="18">
        <v>1</v>
      </c>
    </row>
    <row r="210" spans="1:5" ht="15">
      <c r="A210" s="10">
        <v>208</v>
      </c>
      <c r="B210" s="1">
        <v>302313</v>
      </c>
      <c r="C210" s="1">
        <v>3100561492</v>
      </c>
      <c r="D210" s="2" t="s">
        <v>237</v>
      </c>
      <c r="E210" s="18">
        <v>1</v>
      </c>
    </row>
    <row r="211" spans="1:5" ht="15">
      <c r="A211" s="10">
        <v>209</v>
      </c>
      <c r="B211" s="1">
        <v>19354</v>
      </c>
      <c r="C211" s="1">
        <v>3860055806</v>
      </c>
      <c r="D211" s="2" t="s">
        <v>238</v>
      </c>
      <c r="E211" s="18">
        <v>1</v>
      </c>
    </row>
    <row r="212" spans="1:5" ht="15">
      <c r="A212" s="10">
        <v>210</v>
      </c>
      <c r="B212" s="1">
        <v>19322</v>
      </c>
      <c r="C212" s="1">
        <v>3880054719</v>
      </c>
      <c r="D212" s="2" t="s">
        <v>239</v>
      </c>
      <c r="E212" s="18">
        <v>1</v>
      </c>
    </row>
    <row r="213" spans="1:5" ht="15">
      <c r="A213" s="10">
        <v>211</v>
      </c>
      <c r="B213" s="1">
        <v>624344</v>
      </c>
      <c r="C213" s="1">
        <v>4650405150</v>
      </c>
      <c r="D213" s="2" t="s">
        <v>240</v>
      </c>
      <c r="E213" s="18">
        <v>1</v>
      </c>
    </row>
    <row r="214" spans="1:5" ht="15">
      <c r="A214" s="10">
        <v>212</v>
      </c>
      <c r="B214" s="1">
        <v>15041</v>
      </c>
      <c r="C214" s="1">
        <v>4810032912</v>
      </c>
      <c r="D214" s="2" t="s">
        <v>241</v>
      </c>
      <c r="E214" s="18">
        <v>1</v>
      </c>
    </row>
    <row r="215" spans="1:5" ht="15">
      <c r="A215" s="10">
        <v>213</v>
      </c>
      <c r="B215" s="1">
        <v>19265</v>
      </c>
      <c r="C215" s="1">
        <v>5250001688</v>
      </c>
      <c r="D215" s="2" t="s">
        <v>242</v>
      </c>
      <c r="E215" s="18">
        <v>1</v>
      </c>
    </row>
    <row r="216" spans="1:5" ht="15">
      <c r="A216" s="10">
        <v>214</v>
      </c>
      <c r="B216" s="1">
        <v>290530</v>
      </c>
      <c r="C216" s="1">
        <v>49390790764</v>
      </c>
      <c r="D216" s="2" t="s">
        <v>243</v>
      </c>
      <c r="E216" s="18">
        <v>1</v>
      </c>
    </row>
    <row r="217" spans="1:5" ht="15">
      <c r="A217" s="10">
        <v>215</v>
      </c>
      <c r="B217" s="1">
        <v>30062</v>
      </c>
      <c r="C217" s="1">
        <v>6620553591</v>
      </c>
      <c r="D217" s="2" t="s">
        <v>244</v>
      </c>
      <c r="E217" s="18">
        <v>1</v>
      </c>
    </row>
    <row r="218" spans="1:5" ht="15">
      <c r="A218" s="10"/>
      <c r="B218" s="19"/>
      <c r="C218" s="20"/>
      <c r="D218" s="17" t="s">
        <v>33</v>
      </c>
      <c r="E218" s="39">
        <f>SUM(E3:E217)</f>
        <v>2000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2"/>
  <sheetViews>
    <sheetView zoomScale="98" zoomScaleNormal="98" zoomScalePageLayoutView="0" workbookViewId="0" topLeftCell="A1">
      <selection activeCell="E342" sqref="E342"/>
    </sheetView>
  </sheetViews>
  <sheetFormatPr defaultColWidth="9.140625" defaultRowHeight="12.75"/>
  <cols>
    <col min="1" max="1" width="7.8515625" style="15" bestFit="1" customWidth="1"/>
    <col min="2" max="2" width="9.140625" style="15" customWidth="1"/>
    <col min="3" max="3" width="12.00390625" style="6" bestFit="1" customWidth="1"/>
    <col min="4" max="4" width="76.140625" style="6" customWidth="1"/>
    <col min="5" max="5" width="21.7109375" style="15" customWidth="1"/>
    <col min="6" max="16384" width="9.140625" style="6" customWidth="1"/>
  </cols>
  <sheetData>
    <row r="1" spans="1:5" ht="30" customHeight="1">
      <c r="A1" s="44" t="s">
        <v>248</v>
      </c>
      <c r="B1" s="44"/>
      <c r="C1" s="44"/>
      <c r="D1" s="44"/>
      <c r="E1" s="47"/>
    </row>
    <row r="2" spans="1:5" ht="30" customHeight="1">
      <c r="A2" s="24" t="s">
        <v>36</v>
      </c>
      <c r="B2" s="24" t="s">
        <v>454</v>
      </c>
      <c r="C2" s="30" t="s">
        <v>35</v>
      </c>
      <c r="D2" s="31" t="s">
        <v>34</v>
      </c>
      <c r="E2" s="9" t="s">
        <v>39</v>
      </c>
    </row>
    <row r="3" spans="1:5" ht="15">
      <c r="A3" s="10">
        <v>1</v>
      </c>
      <c r="B3" s="1">
        <v>19411</v>
      </c>
      <c r="C3" s="1">
        <v>6120538808</v>
      </c>
      <c r="D3" s="2" t="s">
        <v>45</v>
      </c>
      <c r="E3" s="33">
        <v>109</v>
      </c>
    </row>
    <row r="4" spans="1:5" ht="15">
      <c r="A4" s="10">
        <v>2</v>
      </c>
      <c r="B4" s="1">
        <v>29674</v>
      </c>
      <c r="C4" s="1">
        <v>5830036931</v>
      </c>
      <c r="D4" s="2" t="s">
        <v>249</v>
      </c>
      <c r="E4" s="10">
        <v>31</v>
      </c>
    </row>
    <row r="5" spans="1:5" ht="30">
      <c r="A5" s="10">
        <v>3</v>
      </c>
      <c r="B5" s="1">
        <v>829408</v>
      </c>
      <c r="C5" s="1">
        <v>8590580632</v>
      </c>
      <c r="D5" s="2" t="s">
        <v>250</v>
      </c>
      <c r="E5" s="10">
        <v>20</v>
      </c>
    </row>
    <row r="6" spans="1:5" ht="15">
      <c r="A6" s="10">
        <v>4</v>
      </c>
      <c r="B6" s="1">
        <v>301881</v>
      </c>
      <c r="C6" s="1">
        <v>3880564266</v>
      </c>
      <c r="D6" s="2" t="s">
        <v>251</v>
      </c>
      <c r="E6" s="10">
        <v>31</v>
      </c>
    </row>
    <row r="7" spans="1:5" ht="15">
      <c r="A7" s="10">
        <v>5</v>
      </c>
      <c r="B7" s="1">
        <v>30062</v>
      </c>
      <c r="C7" s="1">
        <v>6620553591</v>
      </c>
      <c r="D7" s="2" t="s">
        <v>244</v>
      </c>
      <c r="E7" s="10">
        <v>19</v>
      </c>
    </row>
    <row r="8" spans="1:5" ht="15">
      <c r="A8" s="10">
        <v>6</v>
      </c>
      <c r="B8" s="1">
        <v>689718</v>
      </c>
      <c r="C8" s="1">
        <v>5640549573</v>
      </c>
      <c r="D8" s="2" t="s">
        <v>252</v>
      </c>
      <c r="E8" s="10">
        <v>15</v>
      </c>
    </row>
    <row r="9" spans="1:5" ht="15">
      <c r="A9" s="10">
        <v>7</v>
      </c>
      <c r="B9" s="1">
        <v>304059</v>
      </c>
      <c r="C9" s="1">
        <v>80884119</v>
      </c>
      <c r="D9" s="2" t="s">
        <v>253</v>
      </c>
      <c r="E9" s="10">
        <v>3</v>
      </c>
    </row>
    <row r="10" spans="1:5" ht="15">
      <c r="A10" s="10">
        <v>8</v>
      </c>
      <c r="B10" s="1">
        <v>41596</v>
      </c>
      <c r="C10" s="1">
        <v>3590578713</v>
      </c>
      <c r="D10" s="2" t="s">
        <v>127</v>
      </c>
      <c r="E10" s="10">
        <v>28</v>
      </c>
    </row>
    <row r="11" spans="1:5" ht="15">
      <c r="A11" s="10">
        <v>9</v>
      </c>
      <c r="B11" s="1">
        <v>19367</v>
      </c>
      <c r="C11" s="1">
        <v>4110034899</v>
      </c>
      <c r="D11" s="2" t="s">
        <v>106</v>
      </c>
      <c r="E11" s="10">
        <v>35</v>
      </c>
    </row>
    <row r="12" spans="1:5" ht="15">
      <c r="A12" s="10">
        <v>10</v>
      </c>
      <c r="B12" s="1">
        <v>19954</v>
      </c>
      <c r="C12" s="1">
        <v>8580047848</v>
      </c>
      <c r="D12" s="2" t="s">
        <v>254</v>
      </c>
      <c r="E12" s="10">
        <v>10</v>
      </c>
    </row>
    <row r="13" spans="1:5" ht="15">
      <c r="A13" s="10">
        <v>11</v>
      </c>
      <c r="B13" s="1">
        <v>15068</v>
      </c>
      <c r="C13" s="1">
        <v>8410019829</v>
      </c>
      <c r="D13" s="2" t="s">
        <v>21</v>
      </c>
      <c r="E13" s="10">
        <v>45</v>
      </c>
    </row>
    <row r="14" spans="1:5" ht="15">
      <c r="A14" s="10">
        <v>12</v>
      </c>
      <c r="B14" s="1">
        <v>19303</v>
      </c>
      <c r="C14" s="1">
        <v>7620045350</v>
      </c>
      <c r="D14" s="2" t="s">
        <v>41</v>
      </c>
      <c r="E14" s="10">
        <v>42</v>
      </c>
    </row>
    <row r="15" spans="1:5" ht="15">
      <c r="A15" s="10">
        <v>13</v>
      </c>
      <c r="B15" s="1">
        <v>22911</v>
      </c>
      <c r="C15" s="1">
        <v>9060021924</v>
      </c>
      <c r="D15" s="2" t="s">
        <v>15</v>
      </c>
      <c r="E15" s="10">
        <v>42</v>
      </c>
    </row>
    <row r="16" spans="1:5" ht="30">
      <c r="A16" s="10">
        <v>14</v>
      </c>
      <c r="B16" s="1">
        <v>57003</v>
      </c>
      <c r="C16" s="1">
        <v>3590578705</v>
      </c>
      <c r="D16" s="2" t="s">
        <v>109</v>
      </c>
      <c r="E16" s="10">
        <v>41</v>
      </c>
    </row>
    <row r="17" spans="1:5" ht="15">
      <c r="A17" s="10">
        <v>15</v>
      </c>
      <c r="B17" s="1">
        <v>29699</v>
      </c>
      <c r="C17" s="1">
        <v>420261624</v>
      </c>
      <c r="D17" s="2" t="s">
        <v>255</v>
      </c>
      <c r="E17" s="10">
        <v>21</v>
      </c>
    </row>
    <row r="18" spans="1:5" ht="15">
      <c r="A18" s="10">
        <v>16</v>
      </c>
      <c r="B18" s="1">
        <v>300828</v>
      </c>
      <c r="C18" s="1">
        <v>4810459987</v>
      </c>
      <c r="D18" s="2" t="s">
        <v>221</v>
      </c>
      <c r="E18" s="10">
        <v>22</v>
      </c>
    </row>
    <row r="19" spans="1:5" ht="15">
      <c r="A19" s="10">
        <v>17</v>
      </c>
      <c r="B19" s="1">
        <v>294002</v>
      </c>
      <c r="C19" s="1">
        <v>6330063302</v>
      </c>
      <c r="D19" s="2" t="s">
        <v>256</v>
      </c>
      <c r="E19" s="10">
        <v>17</v>
      </c>
    </row>
    <row r="20" spans="1:5" ht="15">
      <c r="A20" s="10">
        <v>18</v>
      </c>
      <c r="B20" s="1">
        <v>15215</v>
      </c>
      <c r="C20" s="1">
        <v>10050687</v>
      </c>
      <c r="D20" s="2" t="s">
        <v>65</v>
      </c>
      <c r="E20" s="10">
        <v>32</v>
      </c>
    </row>
    <row r="21" spans="1:5" ht="15">
      <c r="A21" s="10">
        <v>19</v>
      </c>
      <c r="B21" s="1">
        <v>285991</v>
      </c>
      <c r="C21" s="1">
        <v>8330328758</v>
      </c>
      <c r="D21" s="2" t="s">
        <v>257</v>
      </c>
      <c r="E21" s="10">
        <v>9</v>
      </c>
    </row>
    <row r="22" spans="1:5" ht="15">
      <c r="A22" s="10">
        <v>20</v>
      </c>
      <c r="B22" s="1">
        <v>19914</v>
      </c>
      <c r="C22" s="1">
        <v>3300012602</v>
      </c>
      <c r="D22" s="2" t="s">
        <v>42</v>
      </c>
      <c r="E22" s="10">
        <v>29</v>
      </c>
    </row>
    <row r="23" spans="1:5" ht="15">
      <c r="A23" s="10">
        <v>21</v>
      </c>
      <c r="B23" s="1">
        <v>19409</v>
      </c>
      <c r="C23" s="1">
        <v>3980039659</v>
      </c>
      <c r="D23" s="2" t="s">
        <v>48</v>
      </c>
      <c r="E23" s="10">
        <v>29</v>
      </c>
    </row>
    <row r="24" spans="1:5" ht="15">
      <c r="A24" s="10">
        <v>22</v>
      </c>
      <c r="B24" s="1">
        <v>31012</v>
      </c>
      <c r="C24" s="1">
        <v>7180013078</v>
      </c>
      <c r="D24" s="2" t="s">
        <v>28</v>
      </c>
      <c r="E24" s="10">
        <v>23</v>
      </c>
    </row>
    <row r="25" spans="1:5" ht="30">
      <c r="A25" s="10">
        <v>23</v>
      </c>
      <c r="B25" s="1">
        <v>306564</v>
      </c>
      <c r="C25" s="1">
        <v>8590517521</v>
      </c>
      <c r="D25" s="2" t="s">
        <v>189</v>
      </c>
      <c r="E25" s="10">
        <v>25</v>
      </c>
    </row>
    <row r="26" spans="1:5" ht="15">
      <c r="A26" s="10">
        <v>24</v>
      </c>
      <c r="B26" s="1">
        <v>32279</v>
      </c>
      <c r="C26" s="1">
        <v>5830021183</v>
      </c>
      <c r="D26" s="2" t="s">
        <v>91</v>
      </c>
      <c r="E26" s="10">
        <v>28</v>
      </c>
    </row>
    <row r="27" spans="1:5" ht="15">
      <c r="A27" s="10">
        <v>25</v>
      </c>
      <c r="B27" s="1">
        <v>55416</v>
      </c>
      <c r="C27" s="1">
        <v>800042076</v>
      </c>
      <c r="D27" s="2" t="s">
        <v>44</v>
      </c>
      <c r="E27" s="10">
        <v>28</v>
      </c>
    </row>
    <row r="28" spans="1:5" ht="15">
      <c r="A28" s="10">
        <v>26</v>
      </c>
      <c r="B28" s="1">
        <v>257354</v>
      </c>
      <c r="C28" s="1">
        <v>7790031987</v>
      </c>
      <c r="D28" s="2" t="s">
        <v>54</v>
      </c>
      <c r="E28" s="10">
        <v>27</v>
      </c>
    </row>
    <row r="29" spans="1:5" ht="15">
      <c r="A29" s="10">
        <v>27</v>
      </c>
      <c r="B29" s="1">
        <v>397684</v>
      </c>
      <c r="C29" s="1">
        <v>6120564660</v>
      </c>
      <c r="D29" s="2" t="s">
        <v>258</v>
      </c>
      <c r="E29" s="10">
        <v>12</v>
      </c>
    </row>
    <row r="30" spans="1:5" ht="15">
      <c r="A30" s="10">
        <v>28</v>
      </c>
      <c r="B30" s="1">
        <v>27859</v>
      </c>
      <c r="C30" s="1">
        <v>5740077866</v>
      </c>
      <c r="D30" s="2" t="s">
        <v>130</v>
      </c>
      <c r="E30" s="10">
        <v>26</v>
      </c>
    </row>
    <row r="31" spans="1:5" ht="30">
      <c r="A31" s="10">
        <v>29</v>
      </c>
      <c r="B31" s="1">
        <v>30402</v>
      </c>
      <c r="C31" s="1">
        <v>6190076472</v>
      </c>
      <c r="D31" s="2" t="s">
        <v>215</v>
      </c>
      <c r="E31" s="10">
        <v>26</v>
      </c>
    </row>
    <row r="32" spans="1:5" ht="30">
      <c r="A32" s="10">
        <v>30</v>
      </c>
      <c r="B32" s="1">
        <v>304090</v>
      </c>
      <c r="C32" s="1">
        <v>4800091115</v>
      </c>
      <c r="D32" s="2" t="s">
        <v>100</v>
      </c>
      <c r="E32" s="10">
        <v>25</v>
      </c>
    </row>
    <row r="33" spans="1:5" ht="15">
      <c r="A33" s="10">
        <v>31</v>
      </c>
      <c r="B33" s="1">
        <v>326200</v>
      </c>
      <c r="C33" s="1">
        <v>4230350234</v>
      </c>
      <c r="D33" s="2" t="s">
        <v>152</v>
      </c>
      <c r="E33" s="10">
        <v>24</v>
      </c>
    </row>
    <row r="34" spans="1:5" ht="30">
      <c r="A34" s="10">
        <v>32</v>
      </c>
      <c r="B34" s="1">
        <v>78535</v>
      </c>
      <c r="C34" s="1">
        <v>6120074640</v>
      </c>
      <c r="D34" s="2" t="s">
        <v>124</v>
      </c>
      <c r="E34" s="10">
        <v>19</v>
      </c>
    </row>
    <row r="35" spans="1:5" ht="15">
      <c r="A35" s="10">
        <v>33</v>
      </c>
      <c r="B35" s="1">
        <v>998803</v>
      </c>
      <c r="C35" s="1">
        <v>3880883788</v>
      </c>
      <c r="D35" s="2" t="s">
        <v>7</v>
      </c>
      <c r="E35" s="10">
        <v>16</v>
      </c>
    </row>
    <row r="36" spans="1:5" ht="30">
      <c r="A36" s="10">
        <v>34</v>
      </c>
      <c r="B36" s="1">
        <v>38310</v>
      </c>
      <c r="C36" s="1">
        <v>1800038254</v>
      </c>
      <c r="D36" s="2" t="s">
        <v>88</v>
      </c>
      <c r="E36" s="10">
        <v>22</v>
      </c>
    </row>
    <row r="37" spans="1:5" ht="15">
      <c r="A37" s="10">
        <v>35</v>
      </c>
      <c r="B37" s="1">
        <v>19081</v>
      </c>
      <c r="C37" s="1">
        <v>4641344678</v>
      </c>
      <c r="D37" s="2" t="s">
        <v>51</v>
      </c>
      <c r="E37" s="10">
        <v>22</v>
      </c>
    </row>
    <row r="38" spans="1:5" ht="30">
      <c r="A38" s="10">
        <v>36</v>
      </c>
      <c r="B38" s="1">
        <v>300233</v>
      </c>
      <c r="C38" s="1">
        <v>7620264594</v>
      </c>
      <c r="D38" s="2" t="s">
        <v>259</v>
      </c>
      <c r="E38" s="10">
        <v>19</v>
      </c>
    </row>
    <row r="39" spans="1:5" ht="15">
      <c r="A39" s="10">
        <v>37</v>
      </c>
      <c r="B39" s="1">
        <v>32046</v>
      </c>
      <c r="C39" s="1">
        <v>8590326048</v>
      </c>
      <c r="D39" s="2" t="s">
        <v>85</v>
      </c>
      <c r="E39" s="10">
        <v>21</v>
      </c>
    </row>
    <row r="40" spans="1:5" ht="30">
      <c r="A40" s="10">
        <v>38</v>
      </c>
      <c r="B40" s="1">
        <v>29865</v>
      </c>
      <c r="C40" s="1">
        <v>6230042352</v>
      </c>
      <c r="D40" s="2" t="s">
        <v>58</v>
      </c>
      <c r="E40" s="10">
        <v>20</v>
      </c>
    </row>
    <row r="41" spans="1:5" ht="15">
      <c r="A41" s="10">
        <v>39</v>
      </c>
      <c r="B41" s="1">
        <v>33698</v>
      </c>
      <c r="C41" s="1">
        <v>6140032648</v>
      </c>
      <c r="D41" s="2" t="s">
        <v>59</v>
      </c>
      <c r="E41" s="10">
        <v>20</v>
      </c>
    </row>
    <row r="42" spans="1:5" ht="15">
      <c r="A42" s="10">
        <v>40</v>
      </c>
      <c r="B42" s="1">
        <v>35527</v>
      </c>
      <c r="C42" s="1">
        <v>2300039074</v>
      </c>
      <c r="D42" s="2" t="s">
        <v>198</v>
      </c>
      <c r="E42" s="10">
        <v>20</v>
      </c>
    </row>
    <row r="43" spans="1:5" ht="15">
      <c r="A43" s="10">
        <v>41</v>
      </c>
      <c r="B43" s="1">
        <v>648958</v>
      </c>
      <c r="C43" s="1">
        <v>4630495396</v>
      </c>
      <c r="D43" s="2" t="s">
        <v>52</v>
      </c>
      <c r="E43" s="10">
        <v>19</v>
      </c>
    </row>
    <row r="44" spans="1:5" ht="15">
      <c r="A44" s="10">
        <v>42</v>
      </c>
      <c r="B44" s="1">
        <v>19183</v>
      </c>
      <c r="C44" s="1">
        <v>7300058209</v>
      </c>
      <c r="D44" s="2" t="s">
        <v>132</v>
      </c>
      <c r="E44" s="10">
        <v>19</v>
      </c>
    </row>
    <row r="45" spans="1:5" ht="15">
      <c r="A45" s="10">
        <v>43</v>
      </c>
      <c r="B45" s="1">
        <v>15049</v>
      </c>
      <c r="C45" s="1">
        <v>4690026797</v>
      </c>
      <c r="D45" s="2" t="s">
        <v>126</v>
      </c>
      <c r="E45" s="10">
        <v>18</v>
      </c>
    </row>
    <row r="46" spans="1:5" ht="15">
      <c r="A46" s="10">
        <v>44</v>
      </c>
      <c r="B46" s="1">
        <v>321372</v>
      </c>
      <c r="C46" s="1">
        <v>7600454651</v>
      </c>
      <c r="D46" s="2" t="s">
        <v>260</v>
      </c>
      <c r="E46" s="10">
        <v>18</v>
      </c>
    </row>
    <row r="47" spans="1:5" ht="30">
      <c r="A47" s="10">
        <v>45</v>
      </c>
      <c r="B47" s="1">
        <v>835160</v>
      </c>
      <c r="C47" s="1">
        <v>2910818207</v>
      </c>
      <c r="D47" s="2" t="s">
        <v>261</v>
      </c>
      <c r="E47" s="10">
        <v>11</v>
      </c>
    </row>
    <row r="48" spans="1:5" ht="15">
      <c r="A48" s="10">
        <v>46</v>
      </c>
      <c r="B48" s="1">
        <v>29718</v>
      </c>
      <c r="C48" s="1">
        <v>420276752</v>
      </c>
      <c r="D48" s="2" t="s">
        <v>154</v>
      </c>
      <c r="E48" s="10">
        <v>18</v>
      </c>
    </row>
    <row r="49" spans="1:5" ht="15">
      <c r="A49" s="10">
        <v>47</v>
      </c>
      <c r="B49" s="1">
        <v>20168</v>
      </c>
      <c r="C49" s="1">
        <v>5240219869</v>
      </c>
      <c r="D49" s="2" t="s">
        <v>262</v>
      </c>
      <c r="E49" s="10">
        <v>10</v>
      </c>
    </row>
    <row r="50" spans="1:5" ht="15">
      <c r="A50" s="10">
        <v>48</v>
      </c>
      <c r="B50" s="1">
        <v>55375</v>
      </c>
      <c r="C50" s="1">
        <v>840044119</v>
      </c>
      <c r="D50" s="2" t="s">
        <v>57</v>
      </c>
      <c r="E50" s="10">
        <v>17</v>
      </c>
    </row>
    <row r="51" spans="1:5" ht="15">
      <c r="A51" s="10">
        <v>49</v>
      </c>
      <c r="B51" s="1">
        <v>19109</v>
      </c>
      <c r="C51" s="1">
        <v>8590051298</v>
      </c>
      <c r="D51" s="2" t="s">
        <v>89</v>
      </c>
      <c r="E51" s="10">
        <v>17</v>
      </c>
    </row>
    <row r="52" spans="1:5" ht="30">
      <c r="A52" s="10">
        <v>50</v>
      </c>
      <c r="B52" s="1">
        <v>30067</v>
      </c>
      <c r="C52" s="1">
        <v>5830158710</v>
      </c>
      <c r="D52" s="2" t="s">
        <v>263</v>
      </c>
      <c r="E52" s="10">
        <v>17</v>
      </c>
    </row>
    <row r="53" spans="1:5" ht="15">
      <c r="A53" s="10">
        <v>51</v>
      </c>
      <c r="B53" s="1">
        <v>30442</v>
      </c>
      <c r="C53" s="1">
        <v>7390057016</v>
      </c>
      <c r="D53" s="2" t="s">
        <v>264</v>
      </c>
      <c r="E53" s="10">
        <v>16</v>
      </c>
    </row>
    <row r="54" spans="1:5" ht="15">
      <c r="A54" s="10">
        <v>52</v>
      </c>
      <c r="B54" s="1">
        <v>19067</v>
      </c>
      <c r="C54" s="1">
        <v>3090038523</v>
      </c>
      <c r="D54" s="2" t="s">
        <v>265</v>
      </c>
      <c r="E54" s="10">
        <v>9</v>
      </c>
    </row>
    <row r="55" spans="1:5" ht="30">
      <c r="A55" s="10">
        <v>53</v>
      </c>
      <c r="B55" s="1">
        <v>852535</v>
      </c>
      <c r="C55" s="1">
        <v>730423263</v>
      </c>
      <c r="D55" s="2" t="s">
        <v>53</v>
      </c>
      <c r="E55" s="10">
        <v>15</v>
      </c>
    </row>
    <row r="56" spans="1:5" ht="30">
      <c r="A56" s="10">
        <v>54</v>
      </c>
      <c r="B56" s="1">
        <v>819457</v>
      </c>
      <c r="C56" s="1">
        <v>3680259167</v>
      </c>
      <c r="D56" s="2" t="s">
        <v>266</v>
      </c>
      <c r="E56" s="10">
        <v>15</v>
      </c>
    </row>
    <row r="57" spans="1:5" ht="45">
      <c r="A57" s="10">
        <v>55</v>
      </c>
      <c r="B57" s="1">
        <v>987803</v>
      </c>
      <c r="C57" s="1">
        <v>4240545534</v>
      </c>
      <c r="D57" s="2" t="s">
        <v>267</v>
      </c>
      <c r="E57" s="10">
        <v>7</v>
      </c>
    </row>
    <row r="58" spans="1:5" ht="30">
      <c r="A58" s="10">
        <v>56</v>
      </c>
      <c r="B58" s="1">
        <v>29854</v>
      </c>
      <c r="C58" s="1">
        <v>6620600670</v>
      </c>
      <c r="D58" s="2" t="s">
        <v>268</v>
      </c>
      <c r="E58" s="10">
        <v>14</v>
      </c>
    </row>
    <row r="59" spans="1:5" ht="30">
      <c r="A59" s="10">
        <v>57</v>
      </c>
      <c r="B59" s="1">
        <v>779578</v>
      </c>
      <c r="C59" s="1">
        <v>3830419015</v>
      </c>
      <c r="D59" s="2" t="s">
        <v>122</v>
      </c>
      <c r="E59" s="10">
        <v>15</v>
      </c>
    </row>
    <row r="60" spans="1:5" ht="15">
      <c r="A60" s="10">
        <v>58</v>
      </c>
      <c r="B60" s="1">
        <v>323401</v>
      </c>
      <c r="C60" s="1">
        <v>6260051296</v>
      </c>
      <c r="D60" s="2" t="s">
        <v>93</v>
      </c>
      <c r="E60" s="10">
        <v>15</v>
      </c>
    </row>
    <row r="61" spans="1:5" ht="15">
      <c r="A61" s="10">
        <v>59</v>
      </c>
      <c r="B61" s="1">
        <v>30605</v>
      </c>
      <c r="C61" s="1">
        <v>6620112790</v>
      </c>
      <c r="D61" s="2" t="s">
        <v>269</v>
      </c>
      <c r="E61" s="10">
        <v>13</v>
      </c>
    </row>
    <row r="62" spans="1:5" ht="15">
      <c r="A62" s="10">
        <v>60</v>
      </c>
      <c r="B62" s="1">
        <v>19970</v>
      </c>
      <c r="C62" s="1">
        <v>8910000523</v>
      </c>
      <c r="D62" s="2" t="s">
        <v>270</v>
      </c>
      <c r="E62" s="10">
        <v>14</v>
      </c>
    </row>
    <row r="63" spans="1:5" ht="15">
      <c r="A63" s="10">
        <v>61</v>
      </c>
      <c r="B63" s="1">
        <v>68145</v>
      </c>
      <c r="C63" s="1">
        <v>7290257858</v>
      </c>
      <c r="D63" s="2" t="s">
        <v>271</v>
      </c>
      <c r="E63" s="10">
        <v>10</v>
      </c>
    </row>
    <row r="64" spans="1:5" ht="15">
      <c r="A64" s="10">
        <v>62</v>
      </c>
      <c r="B64" s="1">
        <v>55997</v>
      </c>
      <c r="C64" s="1">
        <v>3020368042</v>
      </c>
      <c r="D64" s="2" t="s">
        <v>102</v>
      </c>
      <c r="E64" s="10">
        <v>13</v>
      </c>
    </row>
    <row r="65" spans="1:5" ht="15">
      <c r="A65" s="10">
        <v>63</v>
      </c>
      <c r="B65" s="1">
        <v>15394</v>
      </c>
      <c r="C65" s="1">
        <v>4070028623</v>
      </c>
      <c r="D65" s="2" t="s">
        <v>129</v>
      </c>
      <c r="E65" s="10">
        <v>13</v>
      </c>
    </row>
    <row r="66" spans="1:5" ht="15">
      <c r="A66" s="10">
        <v>64</v>
      </c>
      <c r="B66" s="1">
        <v>15041</v>
      </c>
      <c r="C66" s="1">
        <v>4810032912</v>
      </c>
      <c r="D66" s="2" t="s">
        <v>241</v>
      </c>
      <c r="E66" s="10">
        <v>13</v>
      </c>
    </row>
    <row r="67" spans="1:5" ht="15">
      <c r="A67" s="10">
        <v>65</v>
      </c>
      <c r="B67" s="1">
        <v>19048</v>
      </c>
      <c r="C67" s="1">
        <v>5240074027</v>
      </c>
      <c r="D67" s="2" t="s">
        <v>272</v>
      </c>
      <c r="E67" s="10">
        <v>12</v>
      </c>
    </row>
    <row r="68" spans="1:5" ht="15">
      <c r="A68" s="10">
        <v>66</v>
      </c>
      <c r="B68" s="1">
        <v>19546</v>
      </c>
      <c r="C68" s="1">
        <v>8590051982</v>
      </c>
      <c r="D68" s="2" t="s">
        <v>147</v>
      </c>
      <c r="E68" s="10">
        <v>12</v>
      </c>
    </row>
    <row r="69" spans="1:5" ht="30">
      <c r="A69" s="10">
        <v>67</v>
      </c>
      <c r="B69" s="1">
        <v>41507</v>
      </c>
      <c r="C69" s="1">
        <v>6120109444</v>
      </c>
      <c r="D69" s="2" t="s">
        <v>169</v>
      </c>
      <c r="E69" s="10">
        <v>12</v>
      </c>
    </row>
    <row r="70" spans="1:5" ht="30">
      <c r="A70" s="10">
        <v>68</v>
      </c>
      <c r="B70" s="1">
        <v>257261</v>
      </c>
      <c r="C70" s="1">
        <v>7790272862</v>
      </c>
      <c r="D70" s="2" t="s">
        <v>141</v>
      </c>
      <c r="E70" s="10">
        <v>12</v>
      </c>
    </row>
    <row r="71" spans="1:5" ht="30">
      <c r="A71" s="10">
        <v>69</v>
      </c>
      <c r="B71" s="1">
        <v>960816</v>
      </c>
      <c r="C71" s="1">
        <v>3880687451</v>
      </c>
      <c r="D71" s="2" t="s">
        <v>8</v>
      </c>
      <c r="E71" s="10">
        <v>9</v>
      </c>
    </row>
    <row r="72" spans="1:5" ht="15">
      <c r="A72" s="10">
        <v>70</v>
      </c>
      <c r="B72" s="1">
        <v>964216</v>
      </c>
      <c r="C72" s="1">
        <v>6470354040</v>
      </c>
      <c r="D72" s="2" t="s">
        <v>16</v>
      </c>
      <c r="E72" s="10">
        <v>9</v>
      </c>
    </row>
    <row r="73" spans="1:5" ht="15">
      <c r="A73" s="10">
        <v>71</v>
      </c>
      <c r="B73" s="1">
        <v>29800</v>
      </c>
      <c r="C73" s="1">
        <v>6610010393</v>
      </c>
      <c r="D73" s="2" t="s">
        <v>273</v>
      </c>
      <c r="E73" s="10">
        <v>11</v>
      </c>
    </row>
    <row r="74" spans="1:5" ht="15">
      <c r="A74" s="10">
        <v>72</v>
      </c>
      <c r="B74" s="1">
        <v>29695</v>
      </c>
      <c r="C74" s="1">
        <v>420037208</v>
      </c>
      <c r="D74" s="2" t="s">
        <v>123</v>
      </c>
      <c r="E74" s="10">
        <v>11</v>
      </c>
    </row>
    <row r="75" spans="1:5" ht="15">
      <c r="A75" s="10">
        <v>73</v>
      </c>
      <c r="B75" s="1">
        <v>15396</v>
      </c>
      <c r="C75" s="1">
        <v>3850007694</v>
      </c>
      <c r="D75" s="2" t="s">
        <v>11</v>
      </c>
      <c r="E75" s="10">
        <v>11</v>
      </c>
    </row>
    <row r="76" spans="1:5" ht="15">
      <c r="A76" s="10">
        <v>74</v>
      </c>
      <c r="B76" s="1">
        <v>624344</v>
      </c>
      <c r="C76" s="1">
        <v>4650405150</v>
      </c>
      <c r="D76" s="2" t="s">
        <v>240</v>
      </c>
      <c r="E76" s="10">
        <v>10</v>
      </c>
    </row>
    <row r="77" spans="1:5" ht="15">
      <c r="A77" s="10">
        <v>75</v>
      </c>
      <c r="B77" s="1">
        <v>56791</v>
      </c>
      <c r="C77" s="1">
        <v>6120089149</v>
      </c>
      <c r="D77" s="2" t="s">
        <v>149</v>
      </c>
      <c r="E77" s="10">
        <v>11</v>
      </c>
    </row>
    <row r="78" spans="1:5" ht="15">
      <c r="A78" s="10">
        <v>76</v>
      </c>
      <c r="B78" s="1">
        <v>30880</v>
      </c>
      <c r="C78" s="1">
        <v>7820088302</v>
      </c>
      <c r="D78" s="2" t="s">
        <v>196</v>
      </c>
      <c r="E78" s="10">
        <v>11</v>
      </c>
    </row>
    <row r="79" spans="1:5" ht="30">
      <c r="A79" s="10">
        <v>77</v>
      </c>
      <c r="B79" s="1">
        <v>566733</v>
      </c>
      <c r="C79" s="1">
        <v>4630485207</v>
      </c>
      <c r="D79" s="2" t="s">
        <v>274</v>
      </c>
      <c r="E79" s="10">
        <v>11</v>
      </c>
    </row>
    <row r="80" spans="1:5" ht="30">
      <c r="A80" s="10">
        <v>78</v>
      </c>
      <c r="B80" s="1">
        <v>96959</v>
      </c>
      <c r="C80" s="1">
        <v>6280023931</v>
      </c>
      <c r="D80" s="2" t="s">
        <v>275</v>
      </c>
      <c r="E80" s="10">
        <v>11</v>
      </c>
    </row>
    <row r="81" spans="1:5" ht="15">
      <c r="A81" s="10">
        <v>79</v>
      </c>
      <c r="B81" s="1">
        <v>19402</v>
      </c>
      <c r="C81" s="1">
        <v>6470013812</v>
      </c>
      <c r="D81" s="2" t="s">
        <v>77</v>
      </c>
      <c r="E81" s="10">
        <v>11</v>
      </c>
    </row>
    <row r="82" spans="1:5" ht="15">
      <c r="A82" s="10">
        <v>80</v>
      </c>
      <c r="B82" s="1">
        <v>56709</v>
      </c>
      <c r="C82" s="1">
        <v>1790020268</v>
      </c>
      <c r="D82" s="2" t="s">
        <v>276</v>
      </c>
      <c r="E82" s="10">
        <v>11</v>
      </c>
    </row>
    <row r="83" spans="1:5" ht="15">
      <c r="A83" s="10">
        <v>81</v>
      </c>
      <c r="B83" s="1">
        <v>19336</v>
      </c>
      <c r="C83" s="1">
        <v>3300074172</v>
      </c>
      <c r="D83" s="2" t="s">
        <v>156</v>
      </c>
      <c r="E83" s="10">
        <v>11</v>
      </c>
    </row>
    <row r="84" spans="1:5" ht="30">
      <c r="A84" s="10">
        <v>82</v>
      </c>
      <c r="B84" s="1">
        <v>1009946</v>
      </c>
      <c r="C84" s="1">
        <v>6311032124</v>
      </c>
      <c r="D84" s="2" t="s">
        <v>277</v>
      </c>
      <c r="E84" s="10">
        <v>5</v>
      </c>
    </row>
    <row r="85" spans="1:5" ht="15">
      <c r="A85" s="10">
        <v>83</v>
      </c>
      <c r="B85" s="1">
        <v>978770</v>
      </c>
      <c r="C85" s="1">
        <v>10803702</v>
      </c>
      <c r="D85" s="2" t="s">
        <v>2</v>
      </c>
      <c r="E85" s="10">
        <v>7</v>
      </c>
    </row>
    <row r="86" spans="1:5" ht="30">
      <c r="A86" s="10">
        <v>84</v>
      </c>
      <c r="B86" s="1">
        <v>1028024</v>
      </c>
      <c r="C86" s="1">
        <v>3020855474</v>
      </c>
      <c r="D86" s="2" t="s">
        <v>278</v>
      </c>
      <c r="E86" s="10">
        <v>9</v>
      </c>
    </row>
    <row r="87" spans="1:5" ht="15">
      <c r="A87" s="10">
        <v>85</v>
      </c>
      <c r="B87" s="1">
        <v>919349</v>
      </c>
      <c r="C87" s="1">
        <v>860541142</v>
      </c>
      <c r="D87" s="2" t="s">
        <v>279</v>
      </c>
      <c r="E87" s="10">
        <v>10</v>
      </c>
    </row>
    <row r="88" spans="1:5" ht="45">
      <c r="A88" s="10">
        <v>86</v>
      </c>
      <c r="B88" s="1">
        <v>987597</v>
      </c>
      <c r="C88" s="1">
        <v>8430400304</v>
      </c>
      <c r="D88" s="2" t="s">
        <v>280</v>
      </c>
      <c r="E88" s="10">
        <v>10</v>
      </c>
    </row>
    <row r="89" spans="1:5" ht="30">
      <c r="A89" s="10">
        <v>87</v>
      </c>
      <c r="B89" s="1">
        <v>462843</v>
      </c>
      <c r="C89" s="1">
        <v>4010269155</v>
      </c>
      <c r="D89" s="2" t="s">
        <v>281</v>
      </c>
      <c r="E89" s="10">
        <v>10</v>
      </c>
    </row>
    <row r="90" spans="1:5" ht="15">
      <c r="A90" s="10">
        <v>88</v>
      </c>
      <c r="B90" s="1">
        <v>19177</v>
      </c>
      <c r="C90" s="1">
        <v>3060155999</v>
      </c>
      <c r="D90" s="2" t="s">
        <v>282</v>
      </c>
      <c r="E90" s="10">
        <v>9</v>
      </c>
    </row>
    <row r="91" spans="1:5" ht="15">
      <c r="A91" s="10">
        <v>89</v>
      </c>
      <c r="B91" s="1">
        <v>15047</v>
      </c>
      <c r="C91" s="1">
        <v>6240024003</v>
      </c>
      <c r="D91" s="2" t="s">
        <v>283</v>
      </c>
      <c r="E91" s="10">
        <v>10</v>
      </c>
    </row>
    <row r="92" spans="1:5" ht="15">
      <c r="A92" s="10">
        <v>90</v>
      </c>
      <c r="B92" s="1">
        <v>19290</v>
      </c>
      <c r="C92" s="1">
        <v>3340063163</v>
      </c>
      <c r="D92" s="2" t="s">
        <v>49</v>
      </c>
      <c r="E92" s="10">
        <v>9</v>
      </c>
    </row>
    <row r="93" spans="1:5" ht="45">
      <c r="A93" s="10">
        <v>91</v>
      </c>
      <c r="B93" s="1">
        <v>31112</v>
      </c>
      <c r="C93" s="1">
        <v>9030061941</v>
      </c>
      <c r="D93" s="2" t="s">
        <v>284</v>
      </c>
      <c r="E93" s="10">
        <v>9</v>
      </c>
    </row>
    <row r="94" spans="1:5" ht="15">
      <c r="A94" s="10">
        <v>92</v>
      </c>
      <c r="B94" s="1">
        <v>38799</v>
      </c>
      <c r="C94" s="1">
        <v>2060084604</v>
      </c>
      <c r="D94" s="2" t="s">
        <v>219</v>
      </c>
      <c r="E94" s="10">
        <v>9</v>
      </c>
    </row>
    <row r="95" spans="1:5" ht="30">
      <c r="A95" s="10">
        <v>93</v>
      </c>
      <c r="B95" s="1">
        <v>596386</v>
      </c>
      <c r="C95" s="1">
        <v>6440296890</v>
      </c>
      <c r="D95" s="2" t="s">
        <v>136</v>
      </c>
      <c r="E95" s="10">
        <v>9</v>
      </c>
    </row>
    <row r="96" spans="1:5" ht="30">
      <c r="A96" s="10">
        <v>94</v>
      </c>
      <c r="B96" s="1">
        <v>633280</v>
      </c>
      <c r="C96" s="1">
        <v>7530565080</v>
      </c>
      <c r="D96" s="2" t="s">
        <v>115</v>
      </c>
      <c r="E96" s="10">
        <v>9</v>
      </c>
    </row>
    <row r="97" spans="1:5" ht="15">
      <c r="A97" s="10">
        <v>95</v>
      </c>
      <c r="B97" s="1">
        <v>19371</v>
      </c>
      <c r="C97" s="1">
        <v>8930280036</v>
      </c>
      <c r="D97" s="2" t="s">
        <v>165</v>
      </c>
      <c r="E97" s="10">
        <v>9</v>
      </c>
    </row>
    <row r="98" spans="1:5" ht="15">
      <c r="A98" s="10">
        <v>96</v>
      </c>
      <c r="B98" s="1">
        <v>247699</v>
      </c>
      <c r="C98" s="1">
        <v>5730222952</v>
      </c>
      <c r="D98" s="2" t="s">
        <v>229</v>
      </c>
      <c r="E98" s="10">
        <v>9</v>
      </c>
    </row>
    <row r="99" spans="1:5" ht="15">
      <c r="A99" s="10">
        <v>97</v>
      </c>
      <c r="B99" s="1">
        <v>19339</v>
      </c>
      <c r="C99" s="1">
        <v>3300012196</v>
      </c>
      <c r="D99" s="2" t="s">
        <v>230</v>
      </c>
      <c r="E99" s="10">
        <v>9</v>
      </c>
    </row>
    <row r="100" spans="1:5" ht="15">
      <c r="A100" s="10">
        <v>98</v>
      </c>
      <c r="B100" s="1">
        <v>59383</v>
      </c>
      <c r="C100" s="1">
        <v>7230031991</v>
      </c>
      <c r="D100" s="2" t="s">
        <v>285</v>
      </c>
      <c r="E100" s="10">
        <v>9</v>
      </c>
    </row>
    <row r="101" spans="1:5" ht="15">
      <c r="A101" s="10">
        <v>99</v>
      </c>
      <c r="B101" s="1">
        <v>56007</v>
      </c>
      <c r="C101" s="1">
        <v>2920187387</v>
      </c>
      <c r="D101" s="2" t="s">
        <v>286</v>
      </c>
      <c r="E101" s="10">
        <v>9</v>
      </c>
    </row>
    <row r="102" spans="1:5" ht="30">
      <c r="A102" s="10">
        <v>100</v>
      </c>
      <c r="B102" s="1">
        <v>800570</v>
      </c>
      <c r="C102" s="1">
        <v>1030553378</v>
      </c>
      <c r="D102" s="2" t="s">
        <v>287</v>
      </c>
      <c r="E102" s="10">
        <v>9</v>
      </c>
    </row>
    <row r="103" spans="1:5" ht="15">
      <c r="A103" s="10">
        <v>101</v>
      </c>
      <c r="B103" s="1">
        <v>20110</v>
      </c>
      <c r="C103" s="1">
        <v>6170212751</v>
      </c>
      <c r="D103" s="2" t="s">
        <v>146</v>
      </c>
      <c r="E103" s="10">
        <v>9</v>
      </c>
    </row>
    <row r="104" spans="1:5" ht="15">
      <c r="A104" s="10">
        <v>102</v>
      </c>
      <c r="B104" s="1">
        <v>19160</v>
      </c>
      <c r="C104" s="1">
        <v>5590181494</v>
      </c>
      <c r="D104" s="2" t="s">
        <v>288</v>
      </c>
      <c r="E104" s="10">
        <v>8</v>
      </c>
    </row>
    <row r="105" spans="1:5" ht="15">
      <c r="A105" s="10">
        <v>103</v>
      </c>
      <c r="B105" s="1">
        <v>29929</v>
      </c>
      <c r="C105" s="1">
        <v>7000008745</v>
      </c>
      <c r="D105" s="2" t="s">
        <v>289</v>
      </c>
      <c r="E105" s="10">
        <v>8</v>
      </c>
    </row>
    <row r="106" spans="1:5" ht="15">
      <c r="A106" s="10">
        <v>104</v>
      </c>
      <c r="B106" s="1">
        <v>55881</v>
      </c>
      <c r="C106" s="1">
        <v>2060033645</v>
      </c>
      <c r="D106" s="2" t="s">
        <v>47</v>
      </c>
      <c r="E106" s="10">
        <v>8</v>
      </c>
    </row>
    <row r="107" spans="1:5" ht="15">
      <c r="A107" s="10">
        <v>105</v>
      </c>
      <c r="B107" s="1">
        <v>30721</v>
      </c>
      <c r="C107" s="1">
        <v>9490051921</v>
      </c>
      <c r="D107" s="2" t="s">
        <v>290</v>
      </c>
      <c r="E107" s="10">
        <v>8</v>
      </c>
    </row>
    <row r="108" spans="1:5" ht="15">
      <c r="A108" s="10">
        <v>106</v>
      </c>
      <c r="B108" s="1">
        <v>19904</v>
      </c>
      <c r="C108" s="1">
        <v>2590016176</v>
      </c>
      <c r="D108" s="2" t="s">
        <v>56</v>
      </c>
      <c r="E108" s="10">
        <v>8</v>
      </c>
    </row>
    <row r="109" spans="1:5" ht="15">
      <c r="A109" s="10">
        <v>107</v>
      </c>
      <c r="B109" s="1">
        <v>15233</v>
      </c>
      <c r="C109" s="1">
        <v>6650028928</v>
      </c>
      <c r="D109" s="2" t="s">
        <v>137</v>
      </c>
      <c r="E109" s="10">
        <v>8</v>
      </c>
    </row>
    <row r="110" spans="1:5" ht="30">
      <c r="A110" s="10">
        <v>108</v>
      </c>
      <c r="B110" s="1">
        <v>759099</v>
      </c>
      <c r="C110" s="1">
        <v>490358132</v>
      </c>
      <c r="D110" s="2" t="s">
        <v>144</v>
      </c>
      <c r="E110" s="10">
        <v>8</v>
      </c>
    </row>
    <row r="111" spans="1:5" ht="15">
      <c r="A111" s="10">
        <v>109</v>
      </c>
      <c r="B111" s="1">
        <v>99907</v>
      </c>
      <c r="C111" s="1">
        <v>3230426309</v>
      </c>
      <c r="D111" s="2" t="s">
        <v>46</v>
      </c>
      <c r="E111" s="10">
        <v>8</v>
      </c>
    </row>
    <row r="112" spans="1:5" ht="15">
      <c r="A112" s="10">
        <v>110</v>
      </c>
      <c r="B112" s="1">
        <v>15229</v>
      </c>
      <c r="C112" s="1">
        <v>4270061969</v>
      </c>
      <c r="D112" s="2" t="s">
        <v>12</v>
      </c>
      <c r="E112" s="10">
        <v>8</v>
      </c>
    </row>
    <row r="113" spans="1:5" ht="15">
      <c r="A113" s="10">
        <v>111</v>
      </c>
      <c r="B113" s="1">
        <v>676896</v>
      </c>
      <c r="C113" s="1">
        <v>6230332693</v>
      </c>
      <c r="D113" s="2" t="s">
        <v>192</v>
      </c>
      <c r="E113" s="10">
        <v>7</v>
      </c>
    </row>
    <row r="114" spans="1:5" ht="15">
      <c r="A114" s="10">
        <v>112</v>
      </c>
      <c r="B114" s="1">
        <v>68522</v>
      </c>
      <c r="C114" s="1">
        <v>3090134235</v>
      </c>
      <c r="D114" s="2" t="s">
        <v>10</v>
      </c>
      <c r="E114" s="10">
        <v>7</v>
      </c>
    </row>
    <row r="115" spans="1:5" ht="15">
      <c r="A115" s="10">
        <v>113</v>
      </c>
      <c r="B115" s="1">
        <v>695868</v>
      </c>
      <c r="C115" s="1">
        <v>4640548074</v>
      </c>
      <c r="D115" s="2" t="s">
        <v>220</v>
      </c>
      <c r="E115" s="10">
        <v>7</v>
      </c>
    </row>
    <row r="116" spans="1:5" ht="30">
      <c r="A116" s="10">
        <v>114</v>
      </c>
      <c r="B116" s="1">
        <v>857595</v>
      </c>
      <c r="C116" s="1">
        <v>6940316713</v>
      </c>
      <c r="D116" s="2" t="s">
        <v>110</v>
      </c>
      <c r="E116" s="10">
        <v>7</v>
      </c>
    </row>
    <row r="117" spans="1:5" ht="30">
      <c r="A117" s="10">
        <v>115</v>
      </c>
      <c r="B117" s="1">
        <v>31124</v>
      </c>
      <c r="C117" s="1">
        <v>7340206618</v>
      </c>
      <c r="D117" s="2" t="s">
        <v>120</v>
      </c>
      <c r="E117" s="10">
        <v>7</v>
      </c>
    </row>
    <row r="118" spans="1:5" ht="30">
      <c r="A118" s="10">
        <v>116</v>
      </c>
      <c r="B118" s="1">
        <v>14887</v>
      </c>
      <c r="C118" s="1">
        <v>3080046876</v>
      </c>
      <c r="D118" s="2" t="s">
        <v>199</v>
      </c>
      <c r="E118" s="10">
        <v>6</v>
      </c>
    </row>
    <row r="119" spans="1:5" ht="15">
      <c r="A119" s="10">
        <v>117</v>
      </c>
      <c r="B119" s="1">
        <v>241168</v>
      </c>
      <c r="C119" s="1">
        <v>3250096908</v>
      </c>
      <c r="D119" s="2" t="s">
        <v>160</v>
      </c>
      <c r="E119" s="10">
        <v>7</v>
      </c>
    </row>
    <row r="120" spans="1:5" ht="30">
      <c r="A120" s="10">
        <v>118</v>
      </c>
      <c r="B120" s="1">
        <v>809488</v>
      </c>
      <c r="C120" s="1">
        <v>7340732918</v>
      </c>
      <c r="D120" s="2" t="s">
        <v>233</v>
      </c>
      <c r="E120" s="10">
        <v>7</v>
      </c>
    </row>
    <row r="121" spans="1:5" ht="15">
      <c r="A121" s="10">
        <v>119</v>
      </c>
      <c r="B121" s="1">
        <v>320762</v>
      </c>
      <c r="C121" s="1">
        <v>5260633661</v>
      </c>
      <c r="D121" s="2" t="s">
        <v>291</v>
      </c>
      <c r="E121" s="10">
        <v>7</v>
      </c>
    </row>
    <row r="122" spans="1:5" ht="15">
      <c r="A122" s="10">
        <v>120</v>
      </c>
      <c r="B122" s="1">
        <v>83229</v>
      </c>
      <c r="C122" s="1">
        <v>5300006044</v>
      </c>
      <c r="D122" s="2" t="s">
        <v>292</v>
      </c>
      <c r="E122" s="10">
        <v>7</v>
      </c>
    </row>
    <row r="123" spans="1:5" ht="15">
      <c r="A123" s="10">
        <v>121</v>
      </c>
      <c r="B123" s="1">
        <v>15404</v>
      </c>
      <c r="C123" s="1">
        <v>6330056323</v>
      </c>
      <c r="D123" s="2" t="s">
        <v>186</v>
      </c>
      <c r="E123" s="10">
        <v>7</v>
      </c>
    </row>
    <row r="124" spans="1:5" ht="15">
      <c r="A124" s="10">
        <v>122</v>
      </c>
      <c r="B124" s="1">
        <v>980757</v>
      </c>
      <c r="C124" s="1">
        <v>8930288791</v>
      </c>
      <c r="D124" s="2" t="s">
        <v>24</v>
      </c>
      <c r="E124" s="10">
        <v>7</v>
      </c>
    </row>
    <row r="125" spans="1:5" ht="15">
      <c r="A125" s="10">
        <v>123</v>
      </c>
      <c r="B125" s="1">
        <v>15043</v>
      </c>
      <c r="C125" s="1">
        <v>1980010988</v>
      </c>
      <c r="D125" s="2" t="s">
        <v>79</v>
      </c>
      <c r="E125" s="10">
        <v>5</v>
      </c>
    </row>
    <row r="126" spans="1:5" ht="15">
      <c r="A126" s="10">
        <v>124</v>
      </c>
      <c r="B126" s="1">
        <v>19060</v>
      </c>
      <c r="C126" s="1">
        <v>2160049753</v>
      </c>
      <c r="D126" s="2" t="s">
        <v>293</v>
      </c>
      <c r="E126" s="10">
        <v>6</v>
      </c>
    </row>
    <row r="127" spans="1:5" ht="15">
      <c r="A127" s="10">
        <v>125</v>
      </c>
      <c r="B127" s="1">
        <v>31121</v>
      </c>
      <c r="C127" s="1">
        <v>4210064094</v>
      </c>
      <c r="D127" s="2" t="s">
        <v>294</v>
      </c>
      <c r="E127" s="10">
        <v>6</v>
      </c>
    </row>
    <row r="128" spans="1:5" ht="15">
      <c r="A128" s="10">
        <v>126</v>
      </c>
      <c r="B128" s="1">
        <v>19351</v>
      </c>
      <c r="C128" s="1">
        <v>6140011773</v>
      </c>
      <c r="D128" s="2" t="s">
        <v>216</v>
      </c>
      <c r="E128" s="10">
        <v>6</v>
      </c>
    </row>
    <row r="129" spans="1:5" ht="15">
      <c r="A129" s="10">
        <v>127</v>
      </c>
      <c r="B129" s="1">
        <v>1037848</v>
      </c>
      <c r="C129" s="1">
        <v>7300560215</v>
      </c>
      <c r="D129" s="2" t="s">
        <v>18</v>
      </c>
      <c r="E129" s="10">
        <v>6</v>
      </c>
    </row>
    <row r="130" spans="1:5" ht="15">
      <c r="A130" s="10">
        <v>128</v>
      </c>
      <c r="B130" s="1">
        <v>32299</v>
      </c>
      <c r="C130" s="1">
        <v>8900030401</v>
      </c>
      <c r="D130" s="2" t="s">
        <v>179</v>
      </c>
      <c r="E130" s="10">
        <v>6</v>
      </c>
    </row>
    <row r="131" spans="1:5" ht="15">
      <c r="A131" s="10">
        <v>129</v>
      </c>
      <c r="B131" s="1">
        <v>19968</v>
      </c>
      <c r="C131" s="1">
        <v>1420062006</v>
      </c>
      <c r="D131" s="2" t="s">
        <v>43</v>
      </c>
      <c r="E131" s="10">
        <v>6</v>
      </c>
    </row>
    <row r="132" spans="1:5" ht="15">
      <c r="A132" s="10">
        <v>130</v>
      </c>
      <c r="B132" s="1">
        <v>30374</v>
      </c>
      <c r="C132" s="1">
        <v>6730033680</v>
      </c>
      <c r="D132" s="2" t="s">
        <v>222</v>
      </c>
      <c r="E132" s="10">
        <v>6</v>
      </c>
    </row>
    <row r="133" spans="1:5" ht="30">
      <c r="A133" s="10">
        <v>131</v>
      </c>
      <c r="B133" s="1">
        <v>772679</v>
      </c>
      <c r="C133" s="1">
        <v>8600385709</v>
      </c>
      <c r="D133" s="2" t="s">
        <v>206</v>
      </c>
      <c r="E133" s="10">
        <v>6</v>
      </c>
    </row>
    <row r="134" spans="1:5" ht="30">
      <c r="A134" s="10">
        <v>132</v>
      </c>
      <c r="B134" s="1">
        <v>895274</v>
      </c>
      <c r="C134" s="1">
        <v>6620815677</v>
      </c>
      <c r="D134" s="2" t="s">
        <v>295</v>
      </c>
      <c r="E134" s="10">
        <v>6</v>
      </c>
    </row>
    <row r="135" spans="1:5" ht="15">
      <c r="A135" s="10">
        <v>133</v>
      </c>
      <c r="B135" s="1">
        <v>15236</v>
      </c>
      <c r="C135" s="1">
        <v>7340018742</v>
      </c>
      <c r="D135" s="2" t="s">
        <v>187</v>
      </c>
      <c r="E135" s="10">
        <v>6</v>
      </c>
    </row>
    <row r="136" spans="1:5" ht="30">
      <c r="A136" s="10">
        <v>134</v>
      </c>
      <c r="B136" s="1">
        <v>48154</v>
      </c>
      <c r="C136" s="1">
        <v>2570579114</v>
      </c>
      <c r="D136" s="2" t="s">
        <v>128</v>
      </c>
      <c r="E136" s="10">
        <v>6</v>
      </c>
    </row>
    <row r="137" spans="1:5" ht="15">
      <c r="A137" s="10">
        <v>135</v>
      </c>
      <c r="B137" s="1">
        <v>19349</v>
      </c>
      <c r="C137" s="1">
        <v>8590055362</v>
      </c>
      <c r="D137" s="2" t="s">
        <v>296</v>
      </c>
      <c r="E137" s="10">
        <v>6</v>
      </c>
    </row>
    <row r="138" spans="1:5" ht="15">
      <c r="A138" s="10">
        <v>136</v>
      </c>
      <c r="B138" s="1">
        <v>950415</v>
      </c>
      <c r="C138" s="1">
        <v>9960360184</v>
      </c>
      <c r="D138" s="2" t="s">
        <v>297</v>
      </c>
      <c r="E138" s="10">
        <v>5</v>
      </c>
    </row>
    <row r="139" spans="1:5" ht="30">
      <c r="A139" s="10">
        <v>137</v>
      </c>
      <c r="B139" s="1">
        <v>347741</v>
      </c>
      <c r="C139" s="1">
        <v>6620764437</v>
      </c>
      <c r="D139" s="2" t="s">
        <v>145</v>
      </c>
      <c r="E139" s="10">
        <v>5</v>
      </c>
    </row>
    <row r="140" spans="1:5" ht="15">
      <c r="A140" s="10">
        <v>138</v>
      </c>
      <c r="B140" s="1">
        <v>353879</v>
      </c>
      <c r="C140" s="1">
        <v>1030533719</v>
      </c>
      <c r="D140" s="2" t="s">
        <v>174</v>
      </c>
      <c r="E140" s="10">
        <v>5</v>
      </c>
    </row>
    <row r="141" spans="1:5" ht="30">
      <c r="A141" s="10">
        <v>139</v>
      </c>
      <c r="B141" s="1">
        <v>977264</v>
      </c>
      <c r="C141" s="1">
        <v>3960700180</v>
      </c>
      <c r="D141" s="2" t="s">
        <v>298</v>
      </c>
      <c r="E141" s="10">
        <v>5</v>
      </c>
    </row>
    <row r="142" spans="1:5" ht="15">
      <c r="A142" s="10">
        <v>140</v>
      </c>
      <c r="B142" s="1">
        <v>88624</v>
      </c>
      <c r="C142" s="1">
        <v>35890051146</v>
      </c>
      <c r="D142" s="2" t="s">
        <v>155</v>
      </c>
      <c r="E142" s="10">
        <v>5</v>
      </c>
    </row>
    <row r="143" spans="1:5" ht="15">
      <c r="A143" s="10">
        <v>141</v>
      </c>
      <c r="B143" s="1">
        <v>59717</v>
      </c>
      <c r="C143" s="1">
        <v>10034485</v>
      </c>
      <c r="D143" s="2" t="s">
        <v>299</v>
      </c>
      <c r="E143" s="10">
        <v>5</v>
      </c>
    </row>
    <row r="144" spans="1:5" ht="15">
      <c r="A144" s="10">
        <v>142</v>
      </c>
      <c r="B144" s="1">
        <v>30239</v>
      </c>
      <c r="C144" s="1">
        <v>740052236</v>
      </c>
      <c r="D144" s="2" t="s">
        <v>171</v>
      </c>
      <c r="E144" s="10">
        <v>5</v>
      </c>
    </row>
    <row r="145" spans="1:5" ht="15">
      <c r="A145" s="10">
        <v>143</v>
      </c>
      <c r="B145" s="1">
        <v>1047146</v>
      </c>
      <c r="C145" s="1">
        <v>1680550792</v>
      </c>
      <c r="D145" s="2" t="s">
        <v>300</v>
      </c>
      <c r="E145" s="10">
        <v>5</v>
      </c>
    </row>
    <row r="146" spans="1:5" ht="15">
      <c r="A146" s="10">
        <v>144</v>
      </c>
      <c r="B146" s="1">
        <v>832703</v>
      </c>
      <c r="C146" s="1">
        <v>3330743813</v>
      </c>
      <c r="D146" s="2" t="s">
        <v>108</v>
      </c>
      <c r="E146" s="10">
        <v>5</v>
      </c>
    </row>
    <row r="147" spans="1:5" ht="30">
      <c r="A147" s="10">
        <v>145</v>
      </c>
      <c r="B147" s="1">
        <v>47923</v>
      </c>
      <c r="C147" s="1">
        <v>7850062083</v>
      </c>
      <c r="D147" s="2" t="s">
        <v>301</v>
      </c>
      <c r="E147" s="10">
        <v>5</v>
      </c>
    </row>
    <row r="148" spans="1:5" ht="15">
      <c r="A148" s="10">
        <v>146</v>
      </c>
      <c r="B148" s="1">
        <v>19413</v>
      </c>
      <c r="C148" s="1">
        <v>8710046624</v>
      </c>
      <c r="D148" s="2" t="s">
        <v>302</v>
      </c>
      <c r="E148" s="10">
        <v>5</v>
      </c>
    </row>
    <row r="149" spans="1:5" ht="15">
      <c r="A149" s="10">
        <v>147</v>
      </c>
      <c r="B149" s="1">
        <v>30568</v>
      </c>
      <c r="C149" s="1">
        <v>6310353915</v>
      </c>
      <c r="D149" s="2" t="s">
        <v>303</v>
      </c>
      <c r="E149" s="10">
        <v>5</v>
      </c>
    </row>
    <row r="150" spans="1:5" ht="15">
      <c r="A150" s="10">
        <v>148</v>
      </c>
      <c r="B150" s="1">
        <v>292156</v>
      </c>
      <c r="C150" s="1">
        <v>6320303427</v>
      </c>
      <c r="D150" s="2" t="s">
        <v>134</v>
      </c>
      <c r="E150" s="10">
        <v>5</v>
      </c>
    </row>
    <row r="151" spans="1:5" ht="15">
      <c r="A151" s="10">
        <v>149</v>
      </c>
      <c r="B151" s="1">
        <v>29687</v>
      </c>
      <c r="C151" s="1">
        <v>6620103675</v>
      </c>
      <c r="D151" s="2" t="s">
        <v>304</v>
      </c>
      <c r="E151" s="10">
        <v>5</v>
      </c>
    </row>
    <row r="152" spans="1:5" ht="15">
      <c r="A152" s="10">
        <v>150</v>
      </c>
      <c r="B152" s="1">
        <v>15224</v>
      </c>
      <c r="C152" s="1">
        <v>1600075281</v>
      </c>
      <c r="D152" s="2" t="s">
        <v>4</v>
      </c>
      <c r="E152" s="10">
        <v>5</v>
      </c>
    </row>
    <row r="153" spans="1:5" ht="30">
      <c r="A153" s="10">
        <v>151</v>
      </c>
      <c r="B153" s="1">
        <v>1045171</v>
      </c>
      <c r="C153" s="1">
        <v>5760847029</v>
      </c>
      <c r="D153" s="2" t="s">
        <v>305</v>
      </c>
      <c r="E153" s="10">
        <v>5</v>
      </c>
    </row>
    <row r="154" spans="1:5" ht="15">
      <c r="A154" s="10">
        <v>152</v>
      </c>
      <c r="B154" s="1">
        <v>572462</v>
      </c>
      <c r="C154" s="1">
        <v>6320276029</v>
      </c>
      <c r="D154" s="2" t="s">
        <v>204</v>
      </c>
      <c r="E154" s="10">
        <v>5</v>
      </c>
    </row>
    <row r="155" spans="1:5" ht="30">
      <c r="A155" s="10">
        <v>153</v>
      </c>
      <c r="B155" s="1">
        <v>719270</v>
      </c>
      <c r="C155" s="1">
        <v>6080503092</v>
      </c>
      <c r="D155" s="2" t="s">
        <v>306</v>
      </c>
      <c r="E155" s="10">
        <v>5</v>
      </c>
    </row>
    <row r="156" spans="1:5" ht="15">
      <c r="A156" s="10">
        <v>154</v>
      </c>
      <c r="B156" s="1">
        <v>30584</v>
      </c>
      <c r="C156" s="1">
        <v>2530526024</v>
      </c>
      <c r="D156" s="2" t="s">
        <v>236</v>
      </c>
      <c r="E156" s="10">
        <v>5</v>
      </c>
    </row>
    <row r="157" spans="1:5" ht="30">
      <c r="A157" s="10">
        <v>155</v>
      </c>
      <c r="B157" s="1">
        <v>1057387</v>
      </c>
      <c r="C157" s="1">
        <v>4550384873</v>
      </c>
      <c r="D157" s="2" t="s">
        <v>307</v>
      </c>
      <c r="E157" s="10">
        <v>5</v>
      </c>
    </row>
    <row r="158" spans="1:5" ht="15">
      <c r="A158" s="10">
        <v>156</v>
      </c>
      <c r="B158" s="1">
        <v>15045</v>
      </c>
      <c r="C158" s="1">
        <v>6100025727</v>
      </c>
      <c r="D158" s="2" t="s">
        <v>112</v>
      </c>
      <c r="E158" s="10">
        <v>4</v>
      </c>
    </row>
    <row r="159" spans="1:5" ht="15">
      <c r="A159" s="10">
        <v>157</v>
      </c>
      <c r="B159" s="1">
        <v>274883</v>
      </c>
      <c r="C159" s="1">
        <v>9040065707</v>
      </c>
      <c r="D159" s="2" t="s">
        <v>95</v>
      </c>
      <c r="E159" s="10">
        <v>4</v>
      </c>
    </row>
    <row r="160" spans="1:5" ht="15">
      <c r="A160" s="10">
        <v>158</v>
      </c>
      <c r="B160" s="1">
        <v>55803</v>
      </c>
      <c r="C160" s="1">
        <v>1950030180</v>
      </c>
      <c r="D160" s="2" t="s">
        <v>308</v>
      </c>
      <c r="E160" s="10">
        <v>4</v>
      </c>
    </row>
    <row r="161" spans="1:5" ht="15">
      <c r="A161" s="10">
        <v>159</v>
      </c>
      <c r="B161" s="1">
        <v>19301</v>
      </c>
      <c r="C161" s="1">
        <v>2940036980</v>
      </c>
      <c r="D161" s="2" t="s">
        <v>213</v>
      </c>
      <c r="E161" s="10">
        <v>4</v>
      </c>
    </row>
    <row r="162" spans="1:5" ht="30">
      <c r="A162" s="10">
        <v>160</v>
      </c>
      <c r="B162" s="1">
        <v>806268</v>
      </c>
      <c r="C162" s="1">
        <v>3810448852</v>
      </c>
      <c r="D162" s="2" t="s">
        <v>309</v>
      </c>
      <c r="E162" s="10">
        <v>4</v>
      </c>
    </row>
    <row r="163" spans="1:5" ht="45">
      <c r="A163" s="10">
        <v>161</v>
      </c>
      <c r="B163" s="1">
        <v>95005</v>
      </c>
      <c r="C163" s="1">
        <v>6130477472</v>
      </c>
      <c r="D163" s="2" t="s">
        <v>310</v>
      </c>
      <c r="E163" s="10">
        <v>4</v>
      </c>
    </row>
    <row r="164" spans="1:5" ht="15">
      <c r="A164" s="10">
        <v>162</v>
      </c>
      <c r="B164" s="1">
        <v>19027</v>
      </c>
      <c r="C164" s="1">
        <v>3810043989</v>
      </c>
      <c r="D164" s="2" t="s">
        <v>311</v>
      </c>
      <c r="E164" s="10">
        <v>4</v>
      </c>
    </row>
    <row r="165" spans="1:5" ht="15">
      <c r="A165" s="10">
        <v>163</v>
      </c>
      <c r="B165" s="1">
        <v>251277</v>
      </c>
      <c r="C165" s="1">
        <v>7620211836</v>
      </c>
      <c r="D165" s="2" t="s">
        <v>312</v>
      </c>
      <c r="E165" s="10">
        <v>4</v>
      </c>
    </row>
    <row r="166" spans="1:5" ht="15">
      <c r="A166" s="10">
        <v>164</v>
      </c>
      <c r="B166" s="1">
        <v>51294</v>
      </c>
      <c r="C166" s="1">
        <v>8150256972</v>
      </c>
      <c r="D166" s="2" t="s">
        <v>313</v>
      </c>
      <c r="E166" s="10">
        <v>4</v>
      </c>
    </row>
    <row r="167" spans="1:5" ht="15">
      <c r="A167" s="10">
        <v>165</v>
      </c>
      <c r="B167" s="1">
        <v>33429</v>
      </c>
      <c r="C167" s="1">
        <v>8590327682</v>
      </c>
      <c r="D167" s="2" t="s">
        <v>197</v>
      </c>
      <c r="E167" s="10">
        <v>4</v>
      </c>
    </row>
    <row r="168" spans="1:5" ht="15">
      <c r="A168" s="10">
        <v>166</v>
      </c>
      <c r="B168" s="1">
        <v>57510</v>
      </c>
      <c r="C168" s="1">
        <v>8860061057</v>
      </c>
      <c r="D168" s="2" t="s">
        <v>314</v>
      </c>
      <c r="E168" s="10">
        <v>4</v>
      </c>
    </row>
    <row r="169" spans="1:5" ht="30">
      <c r="A169" s="10">
        <v>167</v>
      </c>
      <c r="B169" s="1">
        <v>856545</v>
      </c>
      <c r="C169" s="1">
        <v>530518014</v>
      </c>
      <c r="D169" s="2" t="s">
        <v>315</v>
      </c>
      <c r="E169" s="10">
        <v>4</v>
      </c>
    </row>
    <row r="170" spans="1:5" ht="15">
      <c r="A170" s="10">
        <v>168</v>
      </c>
      <c r="B170" s="1">
        <v>292481</v>
      </c>
      <c r="C170" s="1">
        <v>740471330</v>
      </c>
      <c r="D170" s="2" t="s">
        <v>61</v>
      </c>
      <c r="E170" s="10">
        <v>4</v>
      </c>
    </row>
    <row r="171" spans="1:5" ht="15">
      <c r="A171" s="10">
        <v>169</v>
      </c>
      <c r="B171" s="1">
        <v>54026</v>
      </c>
      <c r="C171" s="1">
        <v>4780294357</v>
      </c>
      <c r="D171" s="2" t="s">
        <v>172</v>
      </c>
      <c r="E171" s="10">
        <v>4</v>
      </c>
    </row>
    <row r="172" spans="1:5" ht="15">
      <c r="A172" s="10">
        <v>170</v>
      </c>
      <c r="B172" s="1">
        <v>19173</v>
      </c>
      <c r="C172" s="1">
        <v>7720388052</v>
      </c>
      <c r="D172" s="2" t="s">
        <v>117</v>
      </c>
      <c r="E172" s="10">
        <v>4</v>
      </c>
    </row>
    <row r="173" spans="1:5" ht="15">
      <c r="A173" s="10">
        <v>171</v>
      </c>
      <c r="B173" s="1">
        <v>29813</v>
      </c>
      <c r="C173" s="1">
        <v>7970012931</v>
      </c>
      <c r="D173" s="2" t="s">
        <v>143</v>
      </c>
      <c r="E173" s="10">
        <v>4</v>
      </c>
    </row>
    <row r="174" spans="1:5" ht="15">
      <c r="A174" s="10">
        <v>172</v>
      </c>
      <c r="B174" s="1">
        <v>1046205</v>
      </c>
      <c r="C174" s="1">
        <v>1540241957</v>
      </c>
      <c r="D174" s="2" t="s">
        <v>316</v>
      </c>
      <c r="E174" s="10">
        <v>4</v>
      </c>
    </row>
    <row r="175" spans="1:5" ht="15">
      <c r="A175" s="10">
        <v>173</v>
      </c>
      <c r="B175" s="1">
        <v>32295</v>
      </c>
      <c r="C175" s="1">
        <v>1790098171</v>
      </c>
      <c r="D175" s="2" t="s">
        <v>5</v>
      </c>
      <c r="E175" s="10">
        <v>4</v>
      </c>
    </row>
    <row r="176" spans="1:5" ht="15">
      <c r="A176" s="10">
        <v>174</v>
      </c>
      <c r="B176" s="1">
        <v>345774</v>
      </c>
      <c r="C176" s="1">
        <v>2910790240</v>
      </c>
      <c r="D176" s="2" t="s">
        <v>159</v>
      </c>
      <c r="E176" s="10">
        <v>4</v>
      </c>
    </row>
    <row r="177" spans="1:5" ht="30">
      <c r="A177" s="10">
        <v>175</v>
      </c>
      <c r="B177" s="1">
        <v>333092</v>
      </c>
      <c r="C177" s="1">
        <v>3960750205</v>
      </c>
      <c r="D177" s="2" t="s">
        <v>317</v>
      </c>
      <c r="E177" s="10">
        <v>4</v>
      </c>
    </row>
    <row r="178" spans="1:5" ht="15">
      <c r="A178" s="10">
        <v>176</v>
      </c>
      <c r="B178" s="1">
        <v>19172</v>
      </c>
      <c r="C178" s="1">
        <v>1500313050</v>
      </c>
      <c r="D178" s="2" t="s">
        <v>318</v>
      </c>
      <c r="E178" s="10">
        <v>4</v>
      </c>
    </row>
    <row r="179" spans="1:5" ht="15">
      <c r="A179" s="10">
        <v>177</v>
      </c>
      <c r="B179" s="1">
        <v>20053</v>
      </c>
      <c r="C179" s="1">
        <v>8780180933</v>
      </c>
      <c r="D179" s="2" t="s">
        <v>135</v>
      </c>
      <c r="E179" s="10">
        <v>4</v>
      </c>
    </row>
    <row r="180" spans="1:5" ht="15">
      <c r="A180" s="10">
        <v>178</v>
      </c>
      <c r="B180" s="1">
        <v>20243</v>
      </c>
      <c r="C180" s="1">
        <v>520046230</v>
      </c>
      <c r="D180" s="2" t="s">
        <v>113</v>
      </c>
      <c r="E180" s="10">
        <v>4</v>
      </c>
    </row>
    <row r="181" spans="1:5" ht="30">
      <c r="A181" s="10">
        <v>179</v>
      </c>
      <c r="B181" s="1">
        <v>939177</v>
      </c>
      <c r="C181" s="1">
        <v>710431898</v>
      </c>
      <c r="D181" s="2" t="s">
        <v>319</v>
      </c>
      <c r="E181" s="10">
        <v>4</v>
      </c>
    </row>
    <row r="182" spans="1:5" ht="15">
      <c r="A182" s="10">
        <v>180</v>
      </c>
      <c r="B182" s="1">
        <v>19355</v>
      </c>
      <c r="C182" s="1">
        <v>3510012152</v>
      </c>
      <c r="D182" s="2" t="s">
        <v>161</v>
      </c>
      <c r="E182" s="10">
        <v>4</v>
      </c>
    </row>
    <row r="183" spans="1:5" ht="30">
      <c r="A183" s="10">
        <v>181</v>
      </c>
      <c r="B183" s="1">
        <v>72914</v>
      </c>
      <c r="C183" s="1">
        <v>3640017876</v>
      </c>
      <c r="D183" s="2" t="s">
        <v>142</v>
      </c>
      <c r="E183" s="10">
        <v>4</v>
      </c>
    </row>
    <row r="184" spans="1:5" ht="45">
      <c r="A184" s="10">
        <v>182</v>
      </c>
      <c r="B184" s="1">
        <v>976398</v>
      </c>
      <c r="C184" s="1">
        <v>6240460446</v>
      </c>
      <c r="D184" s="2" t="s">
        <v>194</v>
      </c>
      <c r="E184" s="10">
        <v>4</v>
      </c>
    </row>
    <row r="185" spans="1:5" ht="15">
      <c r="A185" s="10">
        <v>183</v>
      </c>
      <c r="B185" s="1">
        <v>57456</v>
      </c>
      <c r="C185" s="1">
        <v>7210032145</v>
      </c>
      <c r="D185" s="2" t="s">
        <v>195</v>
      </c>
      <c r="E185" s="10">
        <v>4</v>
      </c>
    </row>
    <row r="186" spans="1:5" ht="45">
      <c r="A186" s="10">
        <v>184</v>
      </c>
      <c r="B186" s="1">
        <v>302414</v>
      </c>
      <c r="C186" s="1">
        <v>7340556311</v>
      </c>
      <c r="D186" s="2" t="s">
        <v>320</v>
      </c>
      <c r="E186" s="10">
        <v>4</v>
      </c>
    </row>
    <row r="187" spans="1:5" ht="15">
      <c r="A187" s="10">
        <v>185</v>
      </c>
      <c r="B187" s="1">
        <v>31114</v>
      </c>
      <c r="C187" s="1">
        <v>7380047337</v>
      </c>
      <c r="D187" s="2" t="s">
        <v>321</v>
      </c>
      <c r="E187" s="10">
        <v>4</v>
      </c>
    </row>
    <row r="188" spans="1:5" ht="15">
      <c r="A188" s="10">
        <v>186</v>
      </c>
      <c r="B188" s="1">
        <v>93185</v>
      </c>
      <c r="C188" s="1">
        <v>1020049288</v>
      </c>
      <c r="D188" s="2" t="s">
        <v>322</v>
      </c>
      <c r="E188" s="10">
        <v>4</v>
      </c>
    </row>
    <row r="189" spans="1:5" ht="15">
      <c r="A189" s="10">
        <v>187</v>
      </c>
      <c r="B189" s="1">
        <v>24364</v>
      </c>
      <c r="C189" s="1">
        <v>9000310005</v>
      </c>
      <c r="D189" s="2" t="s">
        <v>323</v>
      </c>
      <c r="E189" s="10">
        <v>4</v>
      </c>
    </row>
    <row r="190" spans="1:5" ht="30">
      <c r="A190" s="10">
        <v>188</v>
      </c>
      <c r="B190" s="1">
        <v>1044208</v>
      </c>
      <c r="C190" s="1">
        <v>71017432</v>
      </c>
      <c r="D190" s="2" t="s">
        <v>324</v>
      </c>
      <c r="E190" s="10">
        <v>3</v>
      </c>
    </row>
    <row r="191" spans="1:5" ht="15">
      <c r="A191" s="10">
        <v>189</v>
      </c>
      <c r="B191" s="1">
        <v>29579</v>
      </c>
      <c r="C191" s="1">
        <v>510222798</v>
      </c>
      <c r="D191" s="2" t="s">
        <v>325</v>
      </c>
      <c r="E191" s="10">
        <v>3</v>
      </c>
    </row>
    <row r="192" spans="1:5" ht="30">
      <c r="A192" s="10">
        <v>190</v>
      </c>
      <c r="B192" s="1">
        <v>938173</v>
      </c>
      <c r="C192" s="1">
        <v>1090424563</v>
      </c>
      <c r="D192" s="2" t="s">
        <v>190</v>
      </c>
      <c r="E192" s="10">
        <v>3</v>
      </c>
    </row>
    <row r="193" spans="1:5" ht="30">
      <c r="A193" s="10">
        <v>191</v>
      </c>
      <c r="B193" s="1">
        <v>27439</v>
      </c>
      <c r="C193" s="1">
        <v>2060085892</v>
      </c>
      <c r="D193" s="2" t="s">
        <v>326</v>
      </c>
      <c r="E193" s="10">
        <v>3</v>
      </c>
    </row>
    <row r="194" spans="1:5" ht="15">
      <c r="A194" s="10">
        <v>192</v>
      </c>
      <c r="B194" s="1">
        <v>937767</v>
      </c>
      <c r="C194" s="1">
        <v>3840353835</v>
      </c>
      <c r="D194" s="2" t="s">
        <v>327</v>
      </c>
      <c r="E194" s="10">
        <v>3</v>
      </c>
    </row>
    <row r="195" spans="1:5" ht="15">
      <c r="A195" s="10">
        <v>193</v>
      </c>
      <c r="B195" s="1">
        <v>927515</v>
      </c>
      <c r="C195" s="1">
        <v>9000501491</v>
      </c>
      <c r="D195" s="2" t="s">
        <v>30</v>
      </c>
      <c r="E195" s="10">
        <v>3</v>
      </c>
    </row>
    <row r="196" spans="1:5" ht="15">
      <c r="A196" s="10">
        <v>194</v>
      </c>
      <c r="B196" s="1">
        <v>38791</v>
      </c>
      <c r="C196" s="1">
        <v>5410005134</v>
      </c>
      <c r="D196" s="2" t="s">
        <v>202</v>
      </c>
      <c r="E196" s="10">
        <v>3</v>
      </c>
    </row>
    <row r="197" spans="1:5" ht="30">
      <c r="A197" s="10">
        <v>195</v>
      </c>
      <c r="B197" s="1">
        <v>617681</v>
      </c>
      <c r="C197" s="1">
        <v>5950896369</v>
      </c>
      <c r="D197" s="2" t="s">
        <v>328</v>
      </c>
      <c r="E197" s="10">
        <v>3</v>
      </c>
    </row>
    <row r="198" spans="1:5" ht="30">
      <c r="A198" s="10">
        <v>196</v>
      </c>
      <c r="B198" s="1">
        <v>691097</v>
      </c>
      <c r="C198" s="1">
        <v>7390496876</v>
      </c>
      <c r="D198" s="2" t="s">
        <v>329</v>
      </c>
      <c r="E198" s="10">
        <v>3</v>
      </c>
    </row>
    <row r="199" spans="1:5" ht="30">
      <c r="A199" s="10">
        <v>197</v>
      </c>
      <c r="B199" s="1">
        <v>580806</v>
      </c>
      <c r="C199" s="1">
        <v>110554863</v>
      </c>
      <c r="D199" s="2" t="s">
        <v>330</v>
      </c>
      <c r="E199" s="10">
        <v>3</v>
      </c>
    </row>
    <row r="200" spans="1:5" ht="15">
      <c r="A200" s="10">
        <v>198</v>
      </c>
      <c r="B200" s="1">
        <v>18669</v>
      </c>
      <c r="C200" s="1">
        <v>4070028744</v>
      </c>
      <c r="D200" s="2" t="s">
        <v>9</v>
      </c>
      <c r="E200" s="10">
        <v>3</v>
      </c>
    </row>
    <row r="201" spans="1:5" ht="15">
      <c r="A201" s="10">
        <v>199</v>
      </c>
      <c r="B201" s="1">
        <v>19180</v>
      </c>
      <c r="C201" s="1">
        <v>5730007781</v>
      </c>
      <c r="D201" s="2" t="s">
        <v>331</v>
      </c>
      <c r="E201" s="10">
        <v>3</v>
      </c>
    </row>
    <row r="202" spans="1:5" ht="15">
      <c r="A202" s="10">
        <v>200</v>
      </c>
      <c r="B202" s="1">
        <v>1021815</v>
      </c>
      <c r="C202" s="1">
        <v>6090554372</v>
      </c>
      <c r="D202" s="2" t="s">
        <v>14</v>
      </c>
      <c r="E202" s="10">
        <v>3</v>
      </c>
    </row>
    <row r="203" spans="1:5" ht="30">
      <c r="A203" s="10">
        <v>201</v>
      </c>
      <c r="B203" s="1">
        <v>303468</v>
      </c>
      <c r="C203" s="1">
        <v>6300384139</v>
      </c>
      <c r="D203" s="2" t="s">
        <v>69</v>
      </c>
      <c r="E203" s="10">
        <v>3</v>
      </c>
    </row>
    <row r="204" spans="1:5" ht="15">
      <c r="A204" s="10">
        <v>202</v>
      </c>
      <c r="B204" s="1">
        <v>30437</v>
      </c>
      <c r="C204" s="1">
        <v>7340351596</v>
      </c>
      <c r="D204" s="2" t="s">
        <v>332</v>
      </c>
      <c r="E204" s="10">
        <v>3</v>
      </c>
    </row>
    <row r="205" spans="1:5" ht="15">
      <c r="A205" s="10">
        <v>203</v>
      </c>
      <c r="B205" s="1">
        <v>343382</v>
      </c>
      <c r="C205" s="1">
        <v>8590537349</v>
      </c>
      <c r="D205" s="2" t="s">
        <v>333</v>
      </c>
      <c r="E205" s="10">
        <v>3</v>
      </c>
    </row>
    <row r="206" spans="1:5" ht="15">
      <c r="A206" s="10">
        <v>204</v>
      </c>
      <c r="B206" s="1">
        <v>294000</v>
      </c>
      <c r="C206" s="1">
        <v>3100084790</v>
      </c>
      <c r="D206" s="2" t="s">
        <v>334</v>
      </c>
      <c r="E206" s="10">
        <v>3</v>
      </c>
    </row>
    <row r="207" spans="1:5" ht="15">
      <c r="A207" s="10">
        <v>205</v>
      </c>
      <c r="B207" s="1">
        <v>15222</v>
      </c>
      <c r="C207" s="1">
        <v>1280015143</v>
      </c>
      <c r="D207" s="2" t="s">
        <v>3</v>
      </c>
      <c r="E207" s="10">
        <v>3</v>
      </c>
    </row>
    <row r="208" spans="1:5" ht="15">
      <c r="A208" s="10">
        <v>206</v>
      </c>
      <c r="B208" s="1">
        <v>259886</v>
      </c>
      <c r="C208" s="1">
        <v>8360073118</v>
      </c>
      <c r="D208" s="2" t="s">
        <v>335</v>
      </c>
      <c r="E208" s="10">
        <v>3</v>
      </c>
    </row>
    <row r="209" spans="1:5" ht="15">
      <c r="A209" s="10">
        <v>207</v>
      </c>
      <c r="B209" s="1">
        <v>303874</v>
      </c>
      <c r="C209" s="1">
        <v>1680478036</v>
      </c>
      <c r="D209" s="2" t="s">
        <v>87</v>
      </c>
      <c r="E209" s="10">
        <v>3</v>
      </c>
    </row>
    <row r="210" spans="1:5" ht="15">
      <c r="A210" s="10">
        <v>208</v>
      </c>
      <c r="B210" s="1">
        <v>314051</v>
      </c>
      <c r="C210" s="1">
        <v>7660643969</v>
      </c>
      <c r="D210" s="2" t="s">
        <v>180</v>
      </c>
      <c r="E210" s="10">
        <v>3</v>
      </c>
    </row>
    <row r="211" spans="1:5" ht="30">
      <c r="A211" s="10">
        <v>209</v>
      </c>
      <c r="B211" s="1">
        <v>1056093</v>
      </c>
      <c r="C211" s="1">
        <v>8590908909</v>
      </c>
      <c r="D211" s="2" t="s">
        <v>336</v>
      </c>
      <c r="E211" s="10">
        <v>3</v>
      </c>
    </row>
    <row r="212" spans="1:5" ht="15">
      <c r="A212" s="10">
        <v>210</v>
      </c>
      <c r="B212" s="1">
        <v>15415</v>
      </c>
      <c r="C212" s="1">
        <v>9830056906</v>
      </c>
      <c r="D212" s="2" t="s">
        <v>337</v>
      </c>
      <c r="E212" s="10">
        <v>3</v>
      </c>
    </row>
    <row r="213" spans="1:5" ht="15">
      <c r="A213" s="10">
        <v>211</v>
      </c>
      <c r="B213" s="1">
        <v>861172</v>
      </c>
      <c r="C213" s="1">
        <v>12670888932</v>
      </c>
      <c r="D213" s="2" t="s">
        <v>26</v>
      </c>
      <c r="E213" s="10">
        <v>3</v>
      </c>
    </row>
    <row r="214" spans="1:5" ht="15">
      <c r="A214" s="10">
        <v>212</v>
      </c>
      <c r="B214" s="1">
        <v>19284</v>
      </c>
      <c r="C214" s="1">
        <v>9960015849</v>
      </c>
      <c r="D214" s="2" t="s">
        <v>182</v>
      </c>
      <c r="E214" s="10">
        <v>3</v>
      </c>
    </row>
    <row r="215" spans="1:5" ht="15">
      <c r="A215" s="10">
        <v>213</v>
      </c>
      <c r="B215" s="1">
        <v>280667</v>
      </c>
      <c r="C215" s="1">
        <v>1290039500</v>
      </c>
      <c r="D215" s="2" t="s">
        <v>177</v>
      </c>
      <c r="E215" s="10">
        <v>3</v>
      </c>
    </row>
    <row r="216" spans="1:5" ht="15">
      <c r="A216" s="10">
        <v>214</v>
      </c>
      <c r="B216" s="1">
        <v>849985</v>
      </c>
      <c r="C216" s="1">
        <v>2650677488</v>
      </c>
      <c r="D216" s="2" t="s">
        <v>338</v>
      </c>
      <c r="E216" s="10">
        <v>3</v>
      </c>
    </row>
    <row r="217" spans="1:5" ht="15">
      <c r="A217" s="10">
        <v>215</v>
      </c>
      <c r="B217" s="1">
        <v>56955</v>
      </c>
      <c r="C217" s="1">
        <v>3300012563</v>
      </c>
      <c r="D217" s="2" t="s">
        <v>191</v>
      </c>
      <c r="E217" s="10">
        <v>3</v>
      </c>
    </row>
    <row r="218" spans="1:5" ht="15">
      <c r="A218" s="10">
        <v>216</v>
      </c>
      <c r="B218" s="1">
        <v>29584</v>
      </c>
      <c r="C218" s="1">
        <v>3870073071</v>
      </c>
      <c r="D218" s="2" t="s">
        <v>339</v>
      </c>
      <c r="E218" s="10">
        <v>3</v>
      </c>
    </row>
    <row r="219" spans="1:5" ht="15">
      <c r="A219" s="10">
        <v>217</v>
      </c>
      <c r="B219" s="1">
        <v>19375</v>
      </c>
      <c r="C219" s="1">
        <v>3880051267</v>
      </c>
      <c r="D219" s="2" t="s">
        <v>73</v>
      </c>
      <c r="E219" s="10">
        <v>3</v>
      </c>
    </row>
    <row r="220" spans="1:5" ht="15">
      <c r="A220" s="10">
        <v>218</v>
      </c>
      <c r="B220" s="1">
        <v>15399</v>
      </c>
      <c r="C220" s="1">
        <v>5170060419</v>
      </c>
      <c r="D220" s="2" t="s">
        <v>340</v>
      </c>
      <c r="E220" s="10">
        <v>3</v>
      </c>
    </row>
    <row r="221" spans="1:5" ht="15">
      <c r="A221" s="10">
        <v>219</v>
      </c>
      <c r="B221" s="1">
        <v>800246</v>
      </c>
      <c r="C221" s="1">
        <v>5900533887</v>
      </c>
      <c r="D221" s="2" t="s">
        <v>341</v>
      </c>
      <c r="E221" s="10">
        <v>3</v>
      </c>
    </row>
    <row r="222" spans="1:5" ht="30">
      <c r="A222" s="10">
        <v>220</v>
      </c>
      <c r="B222" s="1">
        <v>693301</v>
      </c>
      <c r="C222" s="1">
        <v>5910383899</v>
      </c>
      <c r="D222" s="2" t="s">
        <v>342</v>
      </c>
      <c r="E222" s="10">
        <v>3</v>
      </c>
    </row>
    <row r="223" spans="1:5" ht="15">
      <c r="A223" s="10">
        <v>221</v>
      </c>
      <c r="B223" s="1">
        <v>770490</v>
      </c>
      <c r="C223" s="1">
        <v>6220636462</v>
      </c>
      <c r="D223" s="2" t="s">
        <v>343</v>
      </c>
      <c r="E223" s="10">
        <v>3</v>
      </c>
    </row>
    <row r="224" spans="1:5" ht="15">
      <c r="A224" s="10">
        <v>222</v>
      </c>
      <c r="B224" s="1">
        <v>21335</v>
      </c>
      <c r="C224" s="1">
        <v>6240016096</v>
      </c>
      <c r="D224" s="2" t="s">
        <v>107</v>
      </c>
      <c r="E224" s="10">
        <v>3</v>
      </c>
    </row>
    <row r="225" spans="1:5" ht="30">
      <c r="A225" s="10">
        <v>223</v>
      </c>
      <c r="B225" s="1">
        <v>829407</v>
      </c>
      <c r="C225" s="1">
        <v>6620774877</v>
      </c>
      <c r="D225" s="2" t="s">
        <v>163</v>
      </c>
      <c r="E225" s="10">
        <v>3</v>
      </c>
    </row>
    <row r="226" spans="1:5" ht="15">
      <c r="A226" s="10">
        <v>224</v>
      </c>
      <c r="B226" s="1">
        <v>951803</v>
      </c>
      <c r="C226" s="1">
        <v>7080351714</v>
      </c>
      <c r="D226" s="2" t="s">
        <v>173</v>
      </c>
      <c r="E226" s="10">
        <v>3</v>
      </c>
    </row>
    <row r="227" spans="1:5" ht="15">
      <c r="A227" s="10">
        <v>225</v>
      </c>
      <c r="B227" s="1">
        <v>29998</v>
      </c>
      <c r="C227" s="1">
        <v>7290016221</v>
      </c>
      <c r="D227" s="2" t="s">
        <v>344</v>
      </c>
      <c r="E227" s="10">
        <v>3</v>
      </c>
    </row>
    <row r="228" spans="1:5" ht="15">
      <c r="A228" s="10">
        <v>226</v>
      </c>
      <c r="B228" s="1">
        <v>19312</v>
      </c>
      <c r="C228" s="1">
        <v>8430027093</v>
      </c>
      <c r="D228" s="2" t="s">
        <v>235</v>
      </c>
      <c r="E228" s="10">
        <v>3</v>
      </c>
    </row>
    <row r="229" spans="1:5" ht="15">
      <c r="A229" s="10">
        <v>227</v>
      </c>
      <c r="B229" s="1">
        <v>55276</v>
      </c>
      <c r="C229" s="1">
        <v>7640117882</v>
      </c>
      <c r="D229" s="2" t="s">
        <v>63</v>
      </c>
      <c r="E229" s="10">
        <v>3</v>
      </c>
    </row>
    <row r="230" spans="1:5" ht="15">
      <c r="A230" s="10">
        <v>228</v>
      </c>
      <c r="B230" s="1">
        <v>697677</v>
      </c>
      <c r="C230" s="1">
        <v>9960376934</v>
      </c>
      <c r="D230" s="2" t="s">
        <v>111</v>
      </c>
      <c r="E230" s="10">
        <v>3</v>
      </c>
    </row>
    <row r="231" spans="1:5" ht="15">
      <c r="A231" s="10">
        <v>229</v>
      </c>
      <c r="B231" s="1">
        <v>19335</v>
      </c>
      <c r="C231" s="1">
        <v>1590022573</v>
      </c>
      <c r="D231" s="2" t="s">
        <v>55</v>
      </c>
      <c r="E231" s="10">
        <v>3</v>
      </c>
    </row>
    <row r="232" spans="1:5" ht="15">
      <c r="A232" s="10">
        <v>230</v>
      </c>
      <c r="B232" s="1">
        <v>30068</v>
      </c>
      <c r="C232" s="1">
        <v>1700018576</v>
      </c>
      <c r="D232" s="2" t="s">
        <v>201</v>
      </c>
      <c r="E232" s="10">
        <v>3</v>
      </c>
    </row>
    <row r="233" spans="1:5" ht="15">
      <c r="A233" s="10">
        <v>231</v>
      </c>
      <c r="B233" s="1">
        <v>268529</v>
      </c>
      <c r="C233" s="1">
        <v>2050455258</v>
      </c>
      <c r="D233" s="2" t="s">
        <v>185</v>
      </c>
      <c r="E233" s="10">
        <v>3</v>
      </c>
    </row>
    <row r="234" spans="1:5" ht="15">
      <c r="A234" s="10">
        <v>232</v>
      </c>
      <c r="B234" s="1">
        <v>443945</v>
      </c>
      <c r="C234" s="1">
        <v>3220451528</v>
      </c>
      <c r="D234" s="2" t="s">
        <v>345</v>
      </c>
      <c r="E234" s="10">
        <v>3</v>
      </c>
    </row>
    <row r="235" spans="1:5" ht="15">
      <c r="A235" s="10">
        <v>233</v>
      </c>
      <c r="B235" s="1">
        <v>1039033</v>
      </c>
      <c r="C235" s="1">
        <v>46234853432</v>
      </c>
      <c r="D235" s="2" t="s">
        <v>13</v>
      </c>
      <c r="E235" s="10">
        <v>3</v>
      </c>
    </row>
    <row r="236" spans="1:5" ht="15">
      <c r="A236" s="10">
        <v>234</v>
      </c>
      <c r="B236" s="1">
        <v>20279</v>
      </c>
      <c r="C236" s="1">
        <v>6200125407</v>
      </c>
      <c r="D236" s="2" t="s">
        <v>346</v>
      </c>
      <c r="E236" s="10">
        <v>3</v>
      </c>
    </row>
    <row r="237" spans="1:5" ht="15">
      <c r="A237" s="10">
        <v>235</v>
      </c>
      <c r="B237" s="1">
        <v>1031315</v>
      </c>
      <c r="C237" s="1">
        <v>6470351658</v>
      </c>
      <c r="D237" s="2" t="s">
        <v>17</v>
      </c>
      <c r="E237" s="10">
        <v>3</v>
      </c>
    </row>
    <row r="238" spans="1:5" ht="15">
      <c r="A238" s="10">
        <v>236</v>
      </c>
      <c r="B238" s="1">
        <v>713620</v>
      </c>
      <c r="C238" s="1">
        <v>7660648108</v>
      </c>
      <c r="D238" s="2" t="s">
        <v>78</v>
      </c>
      <c r="E238" s="10">
        <v>3</v>
      </c>
    </row>
    <row r="239" spans="1:5" ht="15">
      <c r="A239" s="10">
        <v>237</v>
      </c>
      <c r="B239" s="1">
        <v>886535</v>
      </c>
      <c r="C239" s="1">
        <v>7670625729</v>
      </c>
      <c r="D239" s="2" t="s">
        <v>19</v>
      </c>
      <c r="E239" s="10">
        <v>3</v>
      </c>
    </row>
    <row r="240" spans="1:5" ht="15">
      <c r="A240" s="10">
        <v>238</v>
      </c>
      <c r="B240" s="1">
        <v>60266</v>
      </c>
      <c r="C240" s="1">
        <v>8870054832</v>
      </c>
      <c r="D240" s="2" t="s">
        <v>347</v>
      </c>
      <c r="E240" s="10">
        <v>3</v>
      </c>
    </row>
    <row r="241" spans="1:5" ht="30">
      <c r="A241" s="10">
        <v>239</v>
      </c>
      <c r="B241" s="1">
        <v>681126</v>
      </c>
      <c r="C241" s="1">
        <v>980153928</v>
      </c>
      <c r="D241" s="2" t="s">
        <v>348</v>
      </c>
      <c r="E241" s="10">
        <v>2</v>
      </c>
    </row>
    <row r="242" spans="1:5" ht="30">
      <c r="A242" s="10">
        <v>240</v>
      </c>
      <c r="B242" s="1">
        <v>584001</v>
      </c>
      <c r="C242" s="1">
        <v>1900638775</v>
      </c>
      <c r="D242" s="2" t="s">
        <v>97</v>
      </c>
      <c r="E242" s="10">
        <v>2</v>
      </c>
    </row>
    <row r="243" spans="1:5" ht="15">
      <c r="A243" s="10">
        <v>241</v>
      </c>
      <c r="B243" s="1">
        <v>19354</v>
      </c>
      <c r="C243" s="1">
        <v>3860055806</v>
      </c>
      <c r="D243" s="2" t="s">
        <v>238</v>
      </c>
      <c r="E243" s="10">
        <v>2</v>
      </c>
    </row>
    <row r="244" spans="1:5" ht="30">
      <c r="A244" s="10">
        <v>242</v>
      </c>
      <c r="B244" s="1">
        <v>353855</v>
      </c>
      <c r="C244" s="1">
        <v>3930086499</v>
      </c>
      <c r="D244" s="2" t="s">
        <v>90</v>
      </c>
      <c r="E244" s="10">
        <v>2</v>
      </c>
    </row>
    <row r="245" spans="1:5" ht="15">
      <c r="A245" s="10">
        <v>243</v>
      </c>
      <c r="B245" s="1">
        <v>1028217</v>
      </c>
      <c r="C245" s="1">
        <v>4810629722</v>
      </c>
      <c r="D245" s="2" t="s">
        <v>31</v>
      </c>
      <c r="E245" s="10">
        <v>2</v>
      </c>
    </row>
    <row r="246" spans="1:5" ht="30">
      <c r="A246" s="10">
        <v>244</v>
      </c>
      <c r="B246" s="1">
        <v>39352</v>
      </c>
      <c r="C246" s="1">
        <v>4850517355</v>
      </c>
      <c r="D246" s="2" t="s">
        <v>349</v>
      </c>
      <c r="E246" s="10">
        <v>2</v>
      </c>
    </row>
    <row r="247" spans="1:5" ht="15">
      <c r="A247" s="10">
        <v>245</v>
      </c>
      <c r="B247" s="1">
        <v>23979</v>
      </c>
      <c r="C247" s="1">
        <v>4110123443</v>
      </c>
      <c r="D247" s="2" t="s">
        <v>350</v>
      </c>
      <c r="E247" s="10">
        <v>2</v>
      </c>
    </row>
    <row r="248" spans="1:5" ht="15">
      <c r="A248" s="10">
        <v>246</v>
      </c>
      <c r="B248" s="1">
        <v>641221</v>
      </c>
      <c r="C248" s="1">
        <v>6150371399</v>
      </c>
      <c r="D248" s="2" t="s">
        <v>351</v>
      </c>
      <c r="E248" s="10">
        <v>2</v>
      </c>
    </row>
    <row r="249" spans="1:5" ht="30">
      <c r="A249" s="10">
        <v>247</v>
      </c>
      <c r="B249" s="1">
        <v>921750</v>
      </c>
      <c r="C249" s="1">
        <v>7210382403</v>
      </c>
      <c r="D249" s="2" t="s">
        <v>133</v>
      </c>
      <c r="E249" s="10">
        <v>2</v>
      </c>
    </row>
    <row r="250" spans="1:5" ht="15">
      <c r="A250" s="10">
        <v>248</v>
      </c>
      <c r="B250" s="1">
        <v>19415</v>
      </c>
      <c r="C250" s="1">
        <v>8560024225</v>
      </c>
      <c r="D250" s="2" t="s">
        <v>352</v>
      </c>
      <c r="E250" s="10">
        <v>2</v>
      </c>
    </row>
    <row r="251" spans="1:5" ht="15">
      <c r="A251" s="10">
        <v>249</v>
      </c>
      <c r="B251" s="1">
        <v>29999</v>
      </c>
      <c r="C251" s="1">
        <v>270011360</v>
      </c>
      <c r="D251" s="2" t="s">
        <v>353</v>
      </c>
      <c r="E251" s="10">
        <v>2</v>
      </c>
    </row>
    <row r="252" spans="1:5" ht="15">
      <c r="A252" s="10">
        <v>250</v>
      </c>
      <c r="B252" s="1">
        <v>277693</v>
      </c>
      <c r="C252" s="1">
        <v>1020210266</v>
      </c>
      <c r="D252" s="2" t="s">
        <v>354</v>
      </c>
      <c r="E252" s="10">
        <v>2</v>
      </c>
    </row>
    <row r="253" spans="1:5" ht="45">
      <c r="A253" s="10">
        <v>251</v>
      </c>
      <c r="B253" s="1">
        <v>794950</v>
      </c>
      <c r="C253" s="1">
        <v>6320445624</v>
      </c>
      <c r="D253" s="2" t="s">
        <v>355</v>
      </c>
      <c r="E253" s="10">
        <v>2</v>
      </c>
    </row>
    <row r="254" spans="1:5" ht="15">
      <c r="A254" s="10">
        <v>252</v>
      </c>
      <c r="B254" s="1">
        <v>669067</v>
      </c>
      <c r="C254" s="1">
        <v>1620512272</v>
      </c>
      <c r="D254" s="2" t="s">
        <v>356</v>
      </c>
      <c r="E254" s="10">
        <v>2</v>
      </c>
    </row>
    <row r="255" spans="1:5" ht="15">
      <c r="A255" s="10">
        <v>253</v>
      </c>
      <c r="B255" s="1">
        <v>455595</v>
      </c>
      <c r="C255" s="1">
        <v>1780691943</v>
      </c>
      <c r="D255" s="2" t="s">
        <v>357</v>
      </c>
      <c r="E255" s="10">
        <v>2</v>
      </c>
    </row>
    <row r="256" spans="1:5" ht="15">
      <c r="A256" s="10">
        <v>254</v>
      </c>
      <c r="B256" s="1">
        <v>947685</v>
      </c>
      <c r="C256" s="1">
        <v>3250579773</v>
      </c>
      <c r="D256" s="2" t="s">
        <v>358</v>
      </c>
      <c r="E256" s="10">
        <v>2</v>
      </c>
    </row>
    <row r="257" spans="1:5" ht="30">
      <c r="A257" s="10">
        <v>255</v>
      </c>
      <c r="B257" s="1">
        <v>121915</v>
      </c>
      <c r="C257" s="1">
        <v>5260436147</v>
      </c>
      <c r="D257" s="2" t="s">
        <v>167</v>
      </c>
      <c r="E257" s="10">
        <v>2</v>
      </c>
    </row>
    <row r="258" spans="1:5" ht="45">
      <c r="A258" s="10">
        <v>256</v>
      </c>
      <c r="B258" s="1">
        <v>300332</v>
      </c>
      <c r="C258" s="1">
        <v>5790583705</v>
      </c>
      <c r="D258" s="2" t="s">
        <v>203</v>
      </c>
      <c r="E258" s="10">
        <v>2</v>
      </c>
    </row>
    <row r="259" spans="1:5" ht="30">
      <c r="A259" s="10">
        <v>257</v>
      </c>
      <c r="B259" s="1">
        <v>29747</v>
      </c>
      <c r="C259" s="1">
        <v>7340099186</v>
      </c>
      <c r="D259" s="2" t="s">
        <v>359</v>
      </c>
      <c r="E259" s="10">
        <v>2</v>
      </c>
    </row>
    <row r="260" spans="1:5" ht="15">
      <c r="A260" s="10">
        <v>258</v>
      </c>
      <c r="B260" s="1">
        <v>316724</v>
      </c>
      <c r="C260" s="1">
        <v>7700383244</v>
      </c>
      <c r="D260" s="2" t="s">
        <v>360</v>
      </c>
      <c r="E260" s="10">
        <v>2</v>
      </c>
    </row>
    <row r="261" spans="1:5" ht="30">
      <c r="A261" s="10">
        <v>259</v>
      </c>
      <c r="B261" s="1">
        <v>810562</v>
      </c>
      <c r="C261" s="1">
        <v>7810511690</v>
      </c>
      <c r="D261" s="2" t="s">
        <v>361</v>
      </c>
      <c r="E261" s="10">
        <v>2</v>
      </c>
    </row>
    <row r="262" spans="1:5" ht="30">
      <c r="A262" s="10">
        <v>260</v>
      </c>
      <c r="B262" s="1">
        <v>19252</v>
      </c>
      <c r="C262" s="1">
        <v>8670027851</v>
      </c>
      <c r="D262" s="2" t="s">
        <v>64</v>
      </c>
      <c r="E262" s="10">
        <v>2</v>
      </c>
    </row>
    <row r="263" spans="1:5" ht="15">
      <c r="A263" s="10">
        <v>261</v>
      </c>
      <c r="B263" s="1">
        <v>322257</v>
      </c>
      <c r="C263" s="1">
        <v>530063420</v>
      </c>
      <c r="D263" s="2" t="s">
        <v>225</v>
      </c>
      <c r="E263" s="10">
        <v>2</v>
      </c>
    </row>
    <row r="264" spans="1:5" ht="30">
      <c r="A264" s="10">
        <v>262</v>
      </c>
      <c r="B264" s="1">
        <v>438958</v>
      </c>
      <c r="C264" s="1">
        <v>680768434</v>
      </c>
      <c r="D264" s="2" t="s">
        <v>362</v>
      </c>
      <c r="E264" s="10">
        <v>1</v>
      </c>
    </row>
    <row r="265" spans="1:5" ht="30">
      <c r="A265" s="10">
        <v>263</v>
      </c>
      <c r="B265" s="1">
        <v>1024622</v>
      </c>
      <c r="C265" s="1">
        <v>1230497295</v>
      </c>
      <c r="D265" s="2" t="s">
        <v>363</v>
      </c>
      <c r="E265" s="10">
        <v>1</v>
      </c>
    </row>
    <row r="266" spans="1:5" ht="15">
      <c r="A266" s="10">
        <v>264</v>
      </c>
      <c r="B266" s="1">
        <v>1069638</v>
      </c>
      <c r="C266" s="1">
        <v>1420648719</v>
      </c>
      <c r="D266" s="2" t="s">
        <v>364</v>
      </c>
      <c r="E266" s="10">
        <v>1</v>
      </c>
    </row>
    <row r="267" spans="1:5" ht="45">
      <c r="A267" s="10">
        <v>265</v>
      </c>
      <c r="B267" s="1">
        <v>663295</v>
      </c>
      <c r="C267" s="1">
        <v>7340645072</v>
      </c>
      <c r="D267" s="2" t="s">
        <v>139</v>
      </c>
      <c r="E267" s="10">
        <v>1</v>
      </c>
    </row>
    <row r="268" spans="1:5" ht="30">
      <c r="A268" s="10">
        <v>266</v>
      </c>
      <c r="B268" s="1">
        <v>30675</v>
      </c>
      <c r="C268" s="1">
        <v>2290045116</v>
      </c>
      <c r="D268" s="2" t="s">
        <v>365</v>
      </c>
      <c r="E268" s="10">
        <v>1</v>
      </c>
    </row>
    <row r="269" spans="1:5" ht="15">
      <c r="A269" s="10">
        <v>267</v>
      </c>
      <c r="B269" s="1">
        <v>19383</v>
      </c>
      <c r="C269" s="1">
        <v>3340061484</v>
      </c>
      <c r="D269" s="2" t="s">
        <v>366</v>
      </c>
      <c r="E269" s="10">
        <v>1</v>
      </c>
    </row>
    <row r="270" spans="1:5" ht="30">
      <c r="A270" s="10">
        <v>268</v>
      </c>
      <c r="B270" s="1">
        <v>903198</v>
      </c>
      <c r="C270" s="1">
        <v>3640293699</v>
      </c>
      <c r="D270" s="2" t="s">
        <v>367</v>
      </c>
      <c r="E270" s="10">
        <v>1</v>
      </c>
    </row>
    <row r="271" spans="1:5" ht="15">
      <c r="A271" s="10">
        <v>269</v>
      </c>
      <c r="B271" s="1">
        <v>764011</v>
      </c>
      <c r="C271" s="1">
        <v>15214820238</v>
      </c>
      <c r="D271" s="2" t="s">
        <v>6</v>
      </c>
      <c r="E271" s="10">
        <v>1</v>
      </c>
    </row>
    <row r="272" spans="1:5" ht="30">
      <c r="A272" s="10">
        <v>270</v>
      </c>
      <c r="B272" s="1">
        <v>86786</v>
      </c>
      <c r="C272" s="1">
        <v>3560033593</v>
      </c>
      <c r="D272" s="2" t="s">
        <v>84</v>
      </c>
      <c r="E272" s="10">
        <v>1</v>
      </c>
    </row>
    <row r="273" spans="1:5" ht="30">
      <c r="A273" s="10">
        <v>271</v>
      </c>
      <c r="B273" s="1">
        <v>1027461</v>
      </c>
      <c r="C273" s="1">
        <v>4520053337</v>
      </c>
      <c r="D273" s="2" t="s">
        <v>368</v>
      </c>
      <c r="E273" s="10">
        <v>1</v>
      </c>
    </row>
    <row r="274" spans="1:5" ht="30">
      <c r="A274" s="10">
        <v>272</v>
      </c>
      <c r="B274" s="1">
        <v>577166</v>
      </c>
      <c r="C274" s="1">
        <v>8590077613</v>
      </c>
      <c r="D274" s="2" t="s">
        <v>369</v>
      </c>
      <c r="E274" s="10">
        <v>1</v>
      </c>
    </row>
    <row r="275" spans="1:5" ht="15">
      <c r="A275" s="10">
        <v>273</v>
      </c>
      <c r="B275" s="1">
        <v>57271</v>
      </c>
      <c r="C275" s="1">
        <v>4860183829</v>
      </c>
      <c r="D275" s="2" t="s">
        <v>370</v>
      </c>
      <c r="E275" s="10">
        <v>1</v>
      </c>
    </row>
    <row r="276" spans="1:5" ht="15">
      <c r="A276" s="10">
        <v>274</v>
      </c>
      <c r="B276" s="1">
        <v>171269</v>
      </c>
      <c r="C276" s="1">
        <v>4990327729</v>
      </c>
      <c r="D276" s="2" t="s">
        <v>371</v>
      </c>
      <c r="E276" s="10">
        <v>1</v>
      </c>
    </row>
    <row r="277" spans="1:5" ht="45">
      <c r="A277" s="10">
        <v>275</v>
      </c>
      <c r="B277" s="1">
        <v>31086</v>
      </c>
      <c r="C277" s="1">
        <v>5230381966</v>
      </c>
      <c r="D277" s="2" t="s">
        <v>372</v>
      </c>
      <c r="E277" s="10">
        <v>1</v>
      </c>
    </row>
    <row r="278" spans="1:5" ht="30">
      <c r="A278" s="10">
        <v>276</v>
      </c>
      <c r="B278" s="1">
        <v>40379</v>
      </c>
      <c r="C278" s="1">
        <v>5470156742</v>
      </c>
      <c r="D278" s="2" t="s">
        <v>373</v>
      </c>
      <c r="E278" s="10">
        <v>1</v>
      </c>
    </row>
    <row r="279" spans="1:5" ht="15">
      <c r="A279" s="10">
        <v>277</v>
      </c>
      <c r="B279" s="1">
        <v>19973</v>
      </c>
      <c r="C279" s="1">
        <v>6090567308</v>
      </c>
      <c r="D279" s="2" t="s">
        <v>374</v>
      </c>
      <c r="E279" s="10">
        <v>1</v>
      </c>
    </row>
    <row r="280" spans="1:5" ht="15">
      <c r="A280" s="10">
        <v>278</v>
      </c>
      <c r="B280" s="1">
        <v>857687</v>
      </c>
      <c r="C280" s="1">
        <v>6130745216</v>
      </c>
      <c r="D280" s="2" t="s">
        <v>375</v>
      </c>
      <c r="E280" s="10">
        <v>1</v>
      </c>
    </row>
    <row r="281" spans="1:5" ht="15">
      <c r="A281" s="10">
        <v>279</v>
      </c>
      <c r="B281" s="1">
        <v>1054432</v>
      </c>
      <c r="C281" s="1">
        <v>6140533971</v>
      </c>
      <c r="D281" s="2" t="s">
        <v>208</v>
      </c>
      <c r="E281" s="10">
        <v>1</v>
      </c>
    </row>
    <row r="282" spans="1:5" ht="30">
      <c r="A282" s="10">
        <v>280</v>
      </c>
      <c r="B282" s="1">
        <v>93667</v>
      </c>
      <c r="C282" s="1">
        <v>6640058352</v>
      </c>
      <c r="D282" s="2" t="s">
        <v>74</v>
      </c>
      <c r="E282" s="10">
        <v>1</v>
      </c>
    </row>
    <row r="283" spans="1:5" ht="30">
      <c r="A283" s="10">
        <v>281</v>
      </c>
      <c r="B283" s="1">
        <v>942939</v>
      </c>
      <c r="C283" s="1">
        <v>7080345459</v>
      </c>
      <c r="D283" s="2" t="s">
        <v>223</v>
      </c>
      <c r="E283" s="10">
        <v>1</v>
      </c>
    </row>
    <row r="284" spans="1:5" ht="15">
      <c r="A284" s="10">
        <v>282</v>
      </c>
      <c r="B284" s="1">
        <v>50873</v>
      </c>
      <c r="C284" s="1">
        <v>7350428808</v>
      </c>
      <c r="D284" s="2" t="s">
        <v>376</v>
      </c>
      <c r="E284" s="10">
        <v>1</v>
      </c>
    </row>
    <row r="285" spans="1:5" ht="15">
      <c r="A285" s="10">
        <v>283</v>
      </c>
      <c r="B285" s="1">
        <v>854914</v>
      </c>
      <c r="C285" s="1">
        <v>740385997</v>
      </c>
      <c r="D285" s="2" t="s">
        <v>377</v>
      </c>
      <c r="E285" s="10">
        <v>1</v>
      </c>
    </row>
    <row r="286" spans="1:5" ht="30">
      <c r="A286" s="10">
        <v>284</v>
      </c>
      <c r="B286" s="1">
        <v>947121</v>
      </c>
      <c r="C286" s="1">
        <v>7820694135</v>
      </c>
      <c r="D286" s="2" t="s">
        <v>68</v>
      </c>
      <c r="E286" s="10">
        <v>1</v>
      </c>
    </row>
    <row r="287" spans="1:5" ht="15">
      <c r="A287" s="10">
        <v>285</v>
      </c>
      <c r="B287" s="1">
        <v>573732</v>
      </c>
      <c r="C287" s="1">
        <v>8000098737</v>
      </c>
      <c r="D287" s="2" t="s">
        <v>378</v>
      </c>
      <c r="E287" s="10">
        <v>1</v>
      </c>
    </row>
    <row r="288" spans="1:5" ht="15">
      <c r="A288" s="10">
        <v>286</v>
      </c>
      <c r="B288" s="1">
        <v>7</v>
      </c>
      <c r="C288" s="1">
        <v>8900347904</v>
      </c>
      <c r="D288" s="2" t="s">
        <v>23</v>
      </c>
      <c r="E288" s="10">
        <v>1</v>
      </c>
    </row>
    <row r="289" spans="1:5" ht="15">
      <c r="A289" s="10">
        <v>287</v>
      </c>
      <c r="B289" s="1">
        <v>31054</v>
      </c>
      <c r="C289" s="1">
        <v>70041418</v>
      </c>
      <c r="D289" s="2" t="s">
        <v>183</v>
      </c>
      <c r="E289" s="10">
        <v>1</v>
      </c>
    </row>
    <row r="290" spans="1:5" ht="15">
      <c r="A290" s="10">
        <v>288</v>
      </c>
      <c r="B290" s="1">
        <v>1071134</v>
      </c>
      <c r="C290" s="1">
        <v>16292985888</v>
      </c>
      <c r="D290" s="2" t="s">
        <v>379</v>
      </c>
      <c r="E290" s="10">
        <v>1</v>
      </c>
    </row>
    <row r="291" spans="1:5" ht="15">
      <c r="A291" s="10">
        <v>289</v>
      </c>
      <c r="B291" s="1">
        <v>423683</v>
      </c>
      <c r="C291" s="1">
        <v>800333518</v>
      </c>
      <c r="D291" s="2" t="s">
        <v>151</v>
      </c>
      <c r="E291" s="10">
        <v>1</v>
      </c>
    </row>
    <row r="292" spans="1:5" ht="15">
      <c r="A292" s="10">
        <v>290</v>
      </c>
      <c r="B292" s="1">
        <v>39208</v>
      </c>
      <c r="C292" s="1">
        <v>970250710</v>
      </c>
      <c r="D292" s="2" t="s">
        <v>380</v>
      </c>
      <c r="E292" s="10">
        <v>1</v>
      </c>
    </row>
    <row r="293" spans="1:5" ht="15">
      <c r="A293" s="10">
        <v>291</v>
      </c>
      <c r="B293" s="1">
        <v>19545</v>
      </c>
      <c r="C293" s="1">
        <v>680200123</v>
      </c>
      <c r="D293" s="2" t="s">
        <v>114</v>
      </c>
      <c r="E293" s="10">
        <v>1</v>
      </c>
    </row>
    <row r="294" spans="1:5" ht="15">
      <c r="A294" s="10">
        <v>292</v>
      </c>
      <c r="B294" s="1">
        <v>349259</v>
      </c>
      <c r="C294" s="1">
        <v>2030345729</v>
      </c>
      <c r="D294" s="2" t="s">
        <v>101</v>
      </c>
      <c r="E294" s="10">
        <v>1</v>
      </c>
    </row>
    <row r="295" spans="1:5" ht="30">
      <c r="A295" s="10">
        <v>293</v>
      </c>
      <c r="B295" s="1">
        <v>243038</v>
      </c>
      <c r="C295" s="1">
        <v>2030199969</v>
      </c>
      <c r="D295" s="2" t="s">
        <v>381</v>
      </c>
      <c r="E295" s="10">
        <v>1</v>
      </c>
    </row>
    <row r="296" spans="1:5" ht="15">
      <c r="A296" s="10">
        <v>294</v>
      </c>
      <c r="B296" s="1">
        <v>904593</v>
      </c>
      <c r="C296" s="1">
        <v>3020480366</v>
      </c>
      <c r="D296" s="2" t="s">
        <v>178</v>
      </c>
      <c r="E296" s="10">
        <v>1</v>
      </c>
    </row>
    <row r="297" spans="1:5" ht="15">
      <c r="A297" s="10">
        <v>295</v>
      </c>
      <c r="B297" s="1">
        <v>703524</v>
      </c>
      <c r="C297" s="1">
        <v>3240433009</v>
      </c>
      <c r="D297" s="2" t="s">
        <v>382</v>
      </c>
      <c r="E297" s="10">
        <v>1</v>
      </c>
    </row>
    <row r="298" spans="1:5" ht="30">
      <c r="A298" s="10">
        <v>296</v>
      </c>
      <c r="B298" s="1">
        <v>15392</v>
      </c>
      <c r="C298" s="1">
        <v>3340360687</v>
      </c>
      <c r="D298" s="2" t="s">
        <v>153</v>
      </c>
      <c r="E298" s="10">
        <v>1</v>
      </c>
    </row>
    <row r="299" spans="1:5" ht="30">
      <c r="A299" s="10">
        <v>297</v>
      </c>
      <c r="B299" s="1">
        <v>33137</v>
      </c>
      <c r="C299" s="1">
        <v>3600241945</v>
      </c>
      <c r="D299" s="2" t="s">
        <v>383</v>
      </c>
      <c r="E299" s="10">
        <v>1</v>
      </c>
    </row>
    <row r="300" spans="1:5" ht="15">
      <c r="A300" s="10">
        <v>298</v>
      </c>
      <c r="B300" s="1">
        <v>19063</v>
      </c>
      <c r="C300" s="1">
        <v>3850087594</v>
      </c>
      <c r="D300" s="2" t="s">
        <v>384</v>
      </c>
      <c r="E300" s="10">
        <v>1</v>
      </c>
    </row>
    <row r="301" spans="1:5" ht="30">
      <c r="A301" s="10">
        <v>299</v>
      </c>
      <c r="B301" s="1">
        <v>791633</v>
      </c>
      <c r="C301" s="1">
        <v>4000304147</v>
      </c>
      <c r="D301" s="2" t="s">
        <v>385</v>
      </c>
      <c r="E301" s="10">
        <v>1</v>
      </c>
    </row>
    <row r="302" spans="1:5" ht="30">
      <c r="A302" s="10">
        <v>300</v>
      </c>
      <c r="B302" s="1">
        <v>20040</v>
      </c>
      <c r="C302" s="1">
        <v>4340073039</v>
      </c>
      <c r="D302" s="2" t="s">
        <v>386</v>
      </c>
      <c r="E302" s="10">
        <v>1</v>
      </c>
    </row>
    <row r="303" spans="1:5" ht="30">
      <c r="A303" s="10">
        <v>301</v>
      </c>
      <c r="B303" s="1">
        <v>809089</v>
      </c>
      <c r="C303" s="1">
        <v>4640561542</v>
      </c>
      <c r="D303" s="2" t="s">
        <v>387</v>
      </c>
      <c r="E303" s="10">
        <v>1</v>
      </c>
    </row>
    <row r="304" spans="1:5" ht="15">
      <c r="A304" s="10">
        <v>302</v>
      </c>
      <c r="B304" s="1">
        <v>31800</v>
      </c>
      <c r="C304" s="1">
        <v>5240004378</v>
      </c>
      <c r="D304" s="2" t="s">
        <v>76</v>
      </c>
      <c r="E304" s="10">
        <v>1</v>
      </c>
    </row>
    <row r="305" spans="1:5" ht="15">
      <c r="A305" s="10">
        <v>303</v>
      </c>
      <c r="B305" s="1">
        <v>806579</v>
      </c>
      <c r="C305" s="1">
        <v>5410532560</v>
      </c>
      <c r="D305" s="2" t="s">
        <v>207</v>
      </c>
      <c r="E305" s="10">
        <v>1</v>
      </c>
    </row>
    <row r="306" spans="1:5" ht="30">
      <c r="A306" s="10">
        <v>304</v>
      </c>
      <c r="B306" s="1">
        <v>286084</v>
      </c>
      <c r="C306" s="1">
        <v>6400108811</v>
      </c>
      <c r="D306" s="2" t="s">
        <v>388</v>
      </c>
      <c r="E306" s="10">
        <v>1</v>
      </c>
    </row>
    <row r="307" spans="1:5" ht="45">
      <c r="A307" s="10">
        <v>305</v>
      </c>
      <c r="B307" s="1">
        <v>29768</v>
      </c>
      <c r="C307" s="1">
        <v>6620472550</v>
      </c>
      <c r="D307" s="2" t="s">
        <v>389</v>
      </c>
      <c r="E307" s="10">
        <v>1</v>
      </c>
    </row>
    <row r="308" spans="1:5" ht="15">
      <c r="A308" s="10">
        <v>306</v>
      </c>
      <c r="B308" s="1">
        <v>29852</v>
      </c>
      <c r="C308" s="1">
        <v>6620568490</v>
      </c>
      <c r="D308" s="2" t="s">
        <v>390</v>
      </c>
      <c r="E308" s="10">
        <v>1</v>
      </c>
    </row>
    <row r="309" spans="1:5" ht="15">
      <c r="A309" s="10">
        <v>307</v>
      </c>
      <c r="B309" s="1">
        <v>39447</v>
      </c>
      <c r="C309" s="1">
        <v>6890430316</v>
      </c>
      <c r="D309" s="2" t="s">
        <v>232</v>
      </c>
      <c r="E309" s="10">
        <v>1</v>
      </c>
    </row>
    <row r="310" spans="1:5" ht="30">
      <c r="A310" s="10">
        <v>308</v>
      </c>
      <c r="B310" s="1">
        <v>753215</v>
      </c>
      <c r="C310" s="1">
        <v>7340676957</v>
      </c>
      <c r="D310" s="2" t="s">
        <v>217</v>
      </c>
      <c r="E310" s="10">
        <v>1</v>
      </c>
    </row>
    <row r="311" spans="1:5" ht="15">
      <c r="A311" s="10">
        <v>309</v>
      </c>
      <c r="B311" s="1">
        <v>236635</v>
      </c>
      <c r="C311" s="1">
        <v>7830118617</v>
      </c>
      <c r="D311" s="2" t="s">
        <v>391</v>
      </c>
      <c r="E311" s="10">
        <v>1</v>
      </c>
    </row>
    <row r="312" spans="1:5" ht="15">
      <c r="A312" s="10">
        <v>310</v>
      </c>
      <c r="B312" s="1">
        <v>19358</v>
      </c>
      <c r="C312" s="1">
        <v>9240008126</v>
      </c>
      <c r="D312" s="2" t="s">
        <v>181</v>
      </c>
      <c r="E312" s="10">
        <v>1</v>
      </c>
    </row>
    <row r="313" spans="1:5" ht="15">
      <c r="A313" s="10">
        <v>311</v>
      </c>
      <c r="B313" s="1">
        <v>602672</v>
      </c>
      <c r="C313" s="1">
        <v>8870499401</v>
      </c>
      <c r="D313" s="2" t="s">
        <v>392</v>
      </c>
      <c r="E313" s="10">
        <v>1</v>
      </c>
    </row>
    <row r="314" spans="1:5" ht="30">
      <c r="A314" s="10">
        <v>312</v>
      </c>
      <c r="B314" s="1">
        <v>747811</v>
      </c>
      <c r="C314" s="1">
        <v>9650596306</v>
      </c>
      <c r="D314" s="2" t="s">
        <v>393</v>
      </c>
      <c r="E314" s="10">
        <v>1</v>
      </c>
    </row>
    <row r="315" spans="1:5" ht="15">
      <c r="A315" s="10">
        <v>313</v>
      </c>
      <c r="B315" s="1">
        <v>79399</v>
      </c>
      <c r="C315" s="1">
        <v>3640272161</v>
      </c>
      <c r="D315" s="2" t="s">
        <v>394</v>
      </c>
      <c r="E315" s="10">
        <v>1</v>
      </c>
    </row>
    <row r="316" spans="1:5" ht="30">
      <c r="A316" s="10">
        <v>314</v>
      </c>
      <c r="B316" s="1">
        <v>718538</v>
      </c>
      <c r="C316" s="1">
        <v>671133757</v>
      </c>
      <c r="D316" s="2" t="s">
        <v>395</v>
      </c>
      <c r="E316" s="10">
        <v>1</v>
      </c>
    </row>
    <row r="317" spans="1:5" ht="15">
      <c r="A317" s="10">
        <v>315</v>
      </c>
      <c r="B317" s="1">
        <v>19118</v>
      </c>
      <c r="C317" s="1">
        <v>1420080643</v>
      </c>
      <c r="D317" s="2" t="s">
        <v>396</v>
      </c>
      <c r="E317" s="10">
        <v>1</v>
      </c>
    </row>
    <row r="318" spans="1:5" ht="30">
      <c r="A318" s="10">
        <v>316</v>
      </c>
      <c r="B318" s="1">
        <v>15388</v>
      </c>
      <c r="C318" s="1">
        <v>1600685726</v>
      </c>
      <c r="D318" s="2" t="s">
        <v>71</v>
      </c>
      <c r="E318" s="10">
        <v>1</v>
      </c>
    </row>
    <row r="319" spans="1:5" ht="15">
      <c r="A319" s="10">
        <v>317</v>
      </c>
      <c r="B319" s="1">
        <v>295492</v>
      </c>
      <c r="C319" s="1">
        <v>1910420335</v>
      </c>
      <c r="D319" s="2" t="s">
        <v>170</v>
      </c>
      <c r="E319" s="10">
        <v>1</v>
      </c>
    </row>
    <row r="320" spans="1:5" ht="30">
      <c r="A320" s="10">
        <v>318</v>
      </c>
      <c r="B320" s="1">
        <v>669849</v>
      </c>
      <c r="C320" s="1">
        <v>2320673562</v>
      </c>
      <c r="D320" s="2" t="s">
        <v>397</v>
      </c>
      <c r="E320" s="10">
        <v>1</v>
      </c>
    </row>
    <row r="321" spans="1:5" ht="30">
      <c r="A321" s="10">
        <v>319</v>
      </c>
      <c r="B321" s="1">
        <v>262397</v>
      </c>
      <c r="C321" s="1">
        <v>2910743131</v>
      </c>
      <c r="D321" s="2" t="s">
        <v>398</v>
      </c>
      <c r="E321" s="10">
        <v>1</v>
      </c>
    </row>
    <row r="322" spans="1:5" ht="30">
      <c r="A322" s="10">
        <v>320</v>
      </c>
      <c r="B322" s="1">
        <v>683953</v>
      </c>
      <c r="C322" s="1">
        <v>9310520717</v>
      </c>
      <c r="D322" s="2" t="s">
        <v>399</v>
      </c>
      <c r="E322" s="10">
        <v>1</v>
      </c>
    </row>
    <row r="323" spans="1:5" ht="15">
      <c r="A323" s="10">
        <v>321</v>
      </c>
      <c r="B323" s="1">
        <v>302313</v>
      </c>
      <c r="C323" s="1">
        <v>3100561492</v>
      </c>
      <c r="D323" s="2" t="s">
        <v>237</v>
      </c>
      <c r="E323" s="10">
        <v>1</v>
      </c>
    </row>
    <row r="324" spans="1:5" ht="15">
      <c r="A324" s="10">
        <v>322</v>
      </c>
      <c r="B324" s="1">
        <v>46547</v>
      </c>
      <c r="C324" s="1">
        <v>3130421977</v>
      </c>
      <c r="D324" s="2" t="s">
        <v>400</v>
      </c>
      <c r="E324" s="10">
        <v>1</v>
      </c>
    </row>
    <row r="325" spans="1:5" ht="15">
      <c r="A325" s="10">
        <v>323</v>
      </c>
      <c r="B325" s="1">
        <v>15216</v>
      </c>
      <c r="C325" s="1">
        <v>3270290605</v>
      </c>
      <c r="D325" s="2" t="s">
        <v>118</v>
      </c>
      <c r="E325" s="10">
        <v>1</v>
      </c>
    </row>
    <row r="326" spans="1:5" ht="15">
      <c r="A326" s="10">
        <v>324</v>
      </c>
      <c r="B326" s="1">
        <v>19077</v>
      </c>
      <c r="C326" s="1">
        <v>8380056963</v>
      </c>
      <c r="D326" s="2" t="s">
        <v>401</v>
      </c>
      <c r="E326" s="10">
        <v>1</v>
      </c>
    </row>
    <row r="327" spans="1:5" ht="15">
      <c r="A327" s="10">
        <v>325</v>
      </c>
      <c r="B327" s="1">
        <v>19322</v>
      </c>
      <c r="C327" s="1">
        <v>3880054719</v>
      </c>
      <c r="D327" s="2" t="s">
        <v>239</v>
      </c>
      <c r="E327" s="10">
        <v>1</v>
      </c>
    </row>
    <row r="328" spans="1:5" ht="15">
      <c r="A328" s="10">
        <v>326</v>
      </c>
      <c r="B328" s="1">
        <v>19370</v>
      </c>
      <c r="C328" s="1">
        <v>5450010896</v>
      </c>
      <c r="D328" s="2" t="s">
        <v>402</v>
      </c>
      <c r="E328" s="10">
        <v>1</v>
      </c>
    </row>
    <row r="329" spans="1:5" ht="30">
      <c r="A329" s="10">
        <v>327</v>
      </c>
      <c r="B329" s="1">
        <v>737631</v>
      </c>
      <c r="C329" s="1">
        <v>6620798453</v>
      </c>
      <c r="D329" s="2" t="s">
        <v>403</v>
      </c>
      <c r="E329" s="10">
        <v>1</v>
      </c>
    </row>
    <row r="330" spans="1:5" ht="15">
      <c r="A330" s="10">
        <v>328</v>
      </c>
      <c r="B330" s="1">
        <v>362924</v>
      </c>
      <c r="C330" s="1">
        <v>7000325410</v>
      </c>
      <c r="D330" s="2" t="s">
        <v>404</v>
      </c>
      <c r="E330" s="10">
        <v>1</v>
      </c>
    </row>
    <row r="331" spans="1:5" ht="15">
      <c r="A331" s="10">
        <v>329</v>
      </c>
      <c r="B331" s="1">
        <v>29976</v>
      </c>
      <c r="C331" s="1">
        <v>7300232838</v>
      </c>
      <c r="D331" s="2" t="s">
        <v>405</v>
      </c>
      <c r="E331" s="10">
        <v>1</v>
      </c>
    </row>
    <row r="332" spans="1:5" ht="45">
      <c r="A332" s="10">
        <v>330</v>
      </c>
      <c r="B332" s="1">
        <v>884077</v>
      </c>
      <c r="C332" s="1">
        <v>7340734111</v>
      </c>
      <c r="D332" s="2" t="s">
        <v>205</v>
      </c>
      <c r="E332" s="10">
        <v>1</v>
      </c>
    </row>
    <row r="333" spans="1:5" ht="15">
      <c r="A333" s="10">
        <v>331</v>
      </c>
      <c r="B333" s="1">
        <v>19021</v>
      </c>
      <c r="C333" s="1">
        <v>7340077726</v>
      </c>
      <c r="D333" s="2" t="s">
        <v>406</v>
      </c>
      <c r="E333" s="10">
        <v>1</v>
      </c>
    </row>
    <row r="334" spans="1:5" ht="15">
      <c r="A334" s="10">
        <v>332</v>
      </c>
      <c r="B334" s="1">
        <v>321630</v>
      </c>
      <c r="C334" s="1">
        <v>7350614195</v>
      </c>
      <c r="D334" s="2" t="s">
        <v>234</v>
      </c>
      <c r="E334" s="10">
        <v>1</v>
      </c>
    </row>
    <row r="335" spans="1:5" ht="15">
      <c r="A335" s="10">
        <v>333</v>
      </c>
      <c r="B335" s="1">
        <v>760720</v>
      </c>
      <c r="C335" s="1">
        <v>42583907604</v>
      </c>
      <c r="D335" s="2" t="s">
        <v>407</v>
      </c>
      <c r="E335" s="10">
        <v>1</v>
      </c>
    </row>
    <row r="336" spans="1:5" ht="30">
      <c r="A336" s="10">
        <v>334</v>
      </c>
      <c r="B336" s="1">
        <v>76900</v>
      </c>
      <c r="C336" s="1">
        <v>7630129889</v>
      </c>
      <c r="D336" s="2" t="s">
        <v>247</v>
      </c>
      <c r="E336" s="10">
        <v>1</v>
      </c>
    </row>
    <row r="337" spans="1:5" ht="30">
      <c r="A337" s="10">
        <v>335</v>
      </c>
      <c r="B337" s="1">
        <v>15412</v>
      </c>
      <c r="C337" s="1">
        <v>7670622285</v>
      </c>
      <c r="D337" s="2" t="s">
        <v>66</v>
      </c>
      <c r="E337" s="10">
        <v>1</v>
      </c>
    </row>
    <row r="338" spans="1:5" ht="15">
      <c r="A338" s="10">
        <v>336</v>
      </c>
      <c r="B338" s="1">
        <v>233538</v>
      </c>
      <c r="C338" s="1">
        <v>2400526822</v>
      </c>
      <c r="D338" s="2" t="s">
        <v>164</v>
      </c>
      <c r="E338" s="10">
        <v>1</v>
      </c>
    </row>
    <row r="339" spans="1:5" ht="30">
      <c r="A339" s="10">
        <v>337</v>
      </c>
      <c r="B339" s="1">
        <v>52278</v>
      </c>
      <c r="C339" s="1">
        <v>8860321753</v>
      </c>
      <c r="D339" s="2" t="s">
        <v>408</v>
      </c>
      <c r="E339" s="10">
        <v>1</v>
      </c>
    </row>
    <row r="340" spans="1:5" ht="15">
      <c r="A340" s="10">
        <v>338</v>
      </c>
      <c r="B340" s="1">
        <v>1036829</v>
      </c>
      <c r="C340" s="1">
        <v>9240438873</v>
      </c>
      <c r="D340" s="2" t="s">
        <v>25</v>
      </c>
      <c r="E340" s="10">
        <v>1</v>
      </c>
    </row>
    <row r="341" spans="1:5" ht="30">
      <c r="A341" s="10">
        <v>339</v>
      </c>
      <c r="B341" s="1">
        <v>32297</v>
      </c>
      <c r="C341" s="1">
        <v>9380009842</v>
      </c>
      <c r="D341" s="2" t="s">
        <v>409</v>
      </c>
      <c r="E341" s="10">
        <v>1</v>
      </c>
    </row>
    <row r="342" spans="1:5" ht="15">
      <c r="A342" s="10"/>
      <c r="B342" s="34"/>
      <c r="C342" s="32"/>
      <c r="D342" s="32" t="s">
        <v>33</v>
      </c>
      <c r="E342" s="38">
        <f>SUM(E3:E341)</f>
        <v>2500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8515625" style="15" bestFit="1" customWidth="1"/>
    <col min="2" max="2" width="11.00390625" style="15" bestFit="1" customWidth="1"/>
    <col min="3" max="3" width="11.00390625" style="6" bestFit="1" customWidth="1"/>
    <col min="4" max="4" width="76.140625" style="6" customWidth="1"/>
    <col min="5" max="5" width="21.7109375" style="6" customWidth="1"/>
    <col min="6" max="16384" width="9.140625" style="6" customWidth="1"/>
  </cols>
  <sheetData>
    <row r="1" spans="1:5" s="23" customFormat="1" ht="30" customHeight="1">
      <c r="A1" s="48" t="s">
        <v>245</v>
      </c>
      <c r="B1" s="49"/>
      <c r="C1" s="49"/>
      <c r="D1" s="49"/>
      <c r="E1" s="50"/>
    </row>
    <row r="2" spans="1:5" ht="30" customHeight="1">
      <c r="A2" s="24" t="s">
        <v>36</v>
      </c>
      <c r="B2" s="24" t="s">
        <v>454</v>
      </c>
      <c r="C2" s="25" t="s">
        <v>0</v>
      </c>
      <c r="D2" s="8" t="s">
        <v>1</v>
      </c>
      <c r="E2" s="26" t="s">
        <v>38</v>
      </c>
    </row>
    <row r="3" spans="1:5" ht="30">
      <c r="A3" s="10">
        <v>1</v>
      </c>
      <c r="B3" s="1">
        <v>29751</v>
      </c>
      <c r="C3" s="1">
        <v>4380029567</v>
      </c>
      <c r="D3" s="2" t="s">
        <v>246</v>
      </c>
      <c r="E3" s="21">
        <v>6</v>
      </c>
    </row>
    <row r="4" spans="1:5" ht="30">
      <c r="A4" s="10">
        <v>2</v>
      </c>
      <c r="B4" s="1">
        <v>76900</v>
      </c>
      <c r="C4" s="1">
        <v>7630129889</v>
      </c>
      <c r="D4" s="2" t="s">
        <v>247</v>
      </c>
      <c r="E4" s="21">
        <v>3</v>
      </c>
    </row>
    <row r="5" spans="1:5" ht="15">
      <c r="A5" s="10">
        <v>3</v>
      </c>
      <c r="B5" s="1">
        <v>292481</v>
      </c>
      <c r="C5" s="1">
        <v>740471330</v>
      </c>
      <c r="D5" s="2" t="s">
        <v>61</v>
      </c>
      <c r="E5" s="21">
        <v>3</v>
      </c>
    </row>
    <row r="6" spans="1:5" ht="30">
      <c r="A6" s="10">
        <v>4</v>
      </c>
      <c r="B6" s="1">
        <v>57003</v>
      </c>
      <c r="C6" s="1">
        <v>3590578705</v>
      </c>
      <c r="D6" s="2" t="s">
        <v>109</v>
      </c>
      <c r="E6" s="21">
        <v>2</v>
      </c>
    </row>
    <row r="7" spans="1:5" ht="15">
      <c r="A7" s="10">
        <v>5</v>
      </c>
      <c r="B7" s="1">
        <v>41596</v>
      </c>
      <c r="C7" s="1">
        <v>3590578713</v>
      </c>
      <c r="D7" s="2" t="s">
        <v>127</v>
      </c>
      <c r="E7" s="21">
        <v>2</v>
      </c>
    </row>
    <row r="8" spans="1:5" ht="15">
      <c r="A8" s="10">
        <v>6</v>
      </c>
      <c r="B8" s="1">
        <v>19411</v>
      </c>
      <c r="C8" s="1">
        <v>6120538808</v>
      </c>
      <c r="D8" s="2" t="s">
        <v>45</v>
      </c>
      <c r="E8" s="21">
        <v>2</v>
      </c>
    </row>
    <row r="9" spans="1:5" ht="15">
      <c r="A9" s="10">
        <v>7</v>
      </c>
      <c r="B9" s="1">
        <v>29760</v>
      </c>
      <c r="C9" s="1">
        <v>1320082271</v>
      </c>
      <c r="D9" s="2" t="s">
        <v>138</v>
      </c>
      <c r="E9" s="21">
        <v>1</v>
      </c>
    </row>
    <row r="10" spans="1:5" ht="15">
      <c r="A10" s="10">
        <v>8</v>
      </c>
      <c r="B10" s="1">
        <v>19402</v>
      </c>
      <c r="C10" s="1">
        <v>6470013812</v>
      </c>
      <c r="D10" s="2" t="s">
        <v>77</v>
      </c>
      <c r="E10" s="21">
        <v>1</v>
      </c>
    </row>
    <row r="11" spans="1:5" ht="30">
      <c r="A11" s="10">
        <v>9</v>
      </c>
      <c r="B11" s="1">
        <v>947121</v>
      </c>
      <c r="C11" s="1">
        <v>7820694135</v>
      </c>
      <c r="D11" s="2" t="s">
        <v>68</v>
      </c>
      <c r="E11" s="21">
        <v>1</v>
      </c>
    </row>
    <row r="12" spans="1:5" ht="15">
      <c r="A12" s="10">
        <v>10</v>
      </c>
      <c r="B12" s="1">
        <v>19088</v>
      </c>
      <c r="C12" s="1">
        <v>1550058647</v>
      </c>
      <c r="D12" s="2" t="s">
        <v>105</v>
      </c>
      <c r="E12" s="21">
        <v>1</v>
      </c>
    </row>
    <row r="13" spans="1:5" ht="15">
      <c r="A13" s="10">
        <v>11</v>
      </c>
      <c r="B13" s="1">
        <v>55276</v>
      </c>
      <c r="C13" s="1">
        <v>7640117882</v>
      </c>
      <c r="D13" s="2" t="s">
        <v>63</v>
      </c>
      <c r="E13" s="21">
        <v>1</v>
      </c>
    </row>
    <row r="14" spans="1:5" ht="15">
      <c r="A14" s="10">
        <v>12</v>
      </c>
      <c r="B14" s="1">
        <v>752427</v>
      </c>
      <c r="C14" s="1">
        <v>3330733183</v>
      </c>
      <c r="D14" s="2" t="s">
        <v>175</v>
      </c>
      <c r="E14" s="21">
        <v>1</v>
      </c>
    </row>
    <row r="15" spans="1:5" ht="15">
      <c r="A15" s="27">
        <v>13</v>
      </c>
      <c r="B15" s="3">
        <v>19375</v>
      </c>
      <c r="C15" s="3">
        <v>3880051267</v>
      </c>
      <c r="D15" s="4" t="s">
        <v>73</v>
      </c>
      <c r="E15" s="21">
        <v>1</v>
      </c>
    </row>
    <row r="16" spans="1:5" ht="15">
      <c r="A16" s="28"/>
      <c r="B16" s="5"/>
      <c r="C16" s="5"/>
      <c r="D16" s="35" t="s">
        <v>33</v>
      </c>
      <c r="E16" s="29">
        <f>SUM(E3:E15)</f>
        <v>25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KUTAY ADSAN</dc:creator>
  <cp:keywords/>
  <dc:description/>
  <cp:lastModifiedBy>Emrah Dereli</cp:lastModifiedBy>
  <cp:lastPrinted>2019-01-04T10:37:39Z</cp:lastPrinted>
  <dcterms:created xsi:type="dcterms:W3CDTF">2018-12-05T09:03:08Z</dcterms:created>
  <dcterms:modified xsi:type="dcterms:W3CDTF">2020-01-06T08:33:52Z</dcterms:modified>
  <cp:category/>
  <cp:version/>
  <cp:contentType/>
  <cp:contentStatus/>
</cp:coreProperties>
</file>